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C21F92AF-EE69-4579-9AD2-7204CA93F6C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Massac County" sheetId="1" r:id="rId1"/>
  </sheets>
  <definedNames>
    <definedName name="_xlnm.Print_Titles" localSheetId="0">'Massac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<sst xmlns="http://schemas.openxmlformats.org/spreadsheetml/2006/main" count="85" uniqueCount="81">
  <si>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</si>
  <si>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</si>
  <si>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</si>
  <si>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</si>
  <si>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</si>
  <si>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</si>
  <si>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</si>
  <si>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</si>
  <si>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</si>
  <si>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</si>
  <si>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</si>
  <si>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</si>
  <si>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</si>
  <si>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</si>
  <si>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</si>
  <si>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</si>
  <si>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</si>
  <si>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</si>
  <si>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</si>
  <si>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</si>
  <si>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</si>
  <si>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</si>
  <si>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</si>
  <si>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</si>
  <si>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</si>
  <si>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</si>
  <si>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</si>
  <si>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</si>
  <si>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</si>
  <si>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</si>
  <si>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</si>
  <si>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</si>
  <si>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</si>
  <si>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21-0000</t>
  </si>
  <si>
    <t>Community and Social Service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</si>
  <si>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</si>
  <si>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</si>
  <si>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</si>
  <si>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</si>
  <si>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</si>
  <si>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</si>
  <si>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43-6014</t>
  </si>
  <si>
    <t>Secretaries and Administrative Assistants, Except Legal, Medical, and Executive</t>
  </si>
  <si>
    <t>49-9071</t>
  </si>
  <si>
    <t>Maintenance and Repair Workers, General</t>
  </si>
  <si>
    <t>29-1141</t>
  </si>
  <si>
    <t>Registered Nurses</t>
  </si>
  <si>
    <t>39-0000</t>
  </si>
  <si>
    <t>Personal Care and Service Occupations</t>
  </si>
  <si>
    <t>41-0000</t>
  </si>
  <si>
    <t>Sales and Related Occupations</t>
  </si>
  <si>
    <t>43-1011</t>
  </si>
  <si>
    <t>First-Line Supervisors of Office and Administrative Support Workers</t>
  </si>
  <si>
    <t>51-0000</t>
  </si>
  <si>
    <t>Production Occupations</t>
  </si>
  <si>
    <t>53-7062</t>
  </si>
  <si>
    <t>Laborers and Freight, Stock, and Material Movers, Hand</t>
  </si>
  <si>
    <t>11-3031</t>
  </si>
  <si>
    <t>Financial Managers</t>
  </si>
  <si>
    <t>11-9111</t>
  </si>
  <si>
    <t>Medical and Health Services Managers</t>
  </si>
  <si>
    <t>13-1020</t>
  </si>
  <si>
    <t>Buyers and Purchasing Agents</t>
  </si>
  <si>
    <t>15-0000</t>
  </si>
  <si>
    <t>Computer and Mathematical Occupations</t>
  </si>
  <si>
    <t>29-1051</t>
  </si>
  <si>
    <t>Pharmacists</t>
  </si>
  <si>
    <t>29-2052</t>
  </si>
  <si>
    <t>Pharmacy Technicians</t>
  </si>
  <si>
    <t>31-0000</t>
  </si>
  <si>
    <t>Healthcare Support Occupations</t>
  </si>
  <si>
    <t>35-1012</t>
  </si>
  <si>
    <t>First-Line Supervisors of Food Preparation and Serving Workers</t>
  </si>
  <si>
    <t>35-2012</t>
  </si>
  <si>
    <t>Cooks, Institution and Cafeteria</t>
  </si>
  <si>
    <t>41-2011</t>
  </si>
  <si>
    <t>Cashiers</t>
  </si>
  <si>
    <t>43-4051</t>
  </si>
  <si>
    <t>Customer Service Representatives</t>
  </si>
  <si>
    <t>49-1011</t>
  </si>
  <si>
    <t>First-Line Supervisors of Mechanics, Installers, and Repairers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</si>
</sst>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30</v>
      </c>
      <c r="B1" s="13" t="s">
        <v>24</v>
      </c>
      <c r="C1" s="10" t="s">
        <v>25</v>
      </c>
      <c r="D1" s="11"/>
      <c r="E1" s="10" t="s">
        <v>26</v>
      </c>
      <c r="F1" s="11"/>
      <c r="G1" s="10" t="s">
        <v>27</v>
      </c>
      <c r="H1" s="11"/>
    </row>
    <row r="2" spans="1:8" ht="12" x14ac:dyDescent="0.25">
      <c r="A2" s="13"/>
      <c r="B2" s="13"/>
      <c r="C2" s="4" t="s">
        <v>28</v>
      </c>
      <c r="D2" s="9" t="s">
        <v>29</v>
      </c>
      <c r="E2" s="4" t="s">
        <v>28</v>
      </c>
      <c r="F2" s="9" t="s">
        <v>29</v>
      </c>
      <c r="G2" s="4" t="s">
        <v>28</v>
      </c>
      <c r="H2" s="9" t="s">
        <v>29</v>
      </c>
    </row>
    <row r="3" spans="1:8" x14ac:dyDescent="0.2">
      <c r="A3" s="7" t="s">
        <v>0</v>
      </c>
      <c r="B3" s="7" t="s">
        <v>1</v>
      </c>
      <c r="C3" s="2">
        <v>13.53</v>
      </c>
      <c r="D3" s="3">
        <v>28142</v>
      </c>
      <c r="E3" s="2">
        <v>18.850000000000001</v>
      </c>
      <c r="F3" s="3">
        <v>39209</v>
      </c>
      <c r="G3" s="2">
        <v>30.25</v>
      </c>
      <c r="H3" s="3">
        <v>62909</v>
      </c>
    </row>
    <row r="4" spans="1:8" x14ac:dyDescent="0.2">
      <c r="A4" s="7" t="s">
        <v>2</v>
      </c>
      <c r="B4" s="7" t="s">
        <v>3</v>
      </c>
      <c r="C4" s="2">
        <v>23.39</v>
      </c>
      <c r="D4" s="3">
        <v>48647</v>
      </c>
      <c r="E4" s="2">
        <v>38.49</v>
      </c>
      <c r="F4" s="3">
        <v>80050</v>
      </c>
      <c r="G4" s="2">
        <v>54.68</v>
      </c>
      <c r="H4" s="3">
        <v>113752</v>
      </c>
    </row>
    <row r="5" spans="1:8" x14ac:dyDescent="0.2">
      <c r="A5" s="7" t="s">
        <v>31</v>
      </c>
      <c r="B5" s="7" t="s">
        <v>32</v>
      </c>
      <c r="C5" s="2">
        <v>21.21</v>
      </c>
      <c r="D5" s="3">
        <v>44119</v>
      </c>
      <c r="E5" s="2">
        <v>32.04</v>
      </c>
      <c r="F5" s="3">
        <v>66657</v>
      </c>
      <c r="G5" s="2">
        <v>51.98</v>
      </c>
      <c r="H5" s="3">
        <v>108130</v>
      </c>
    </row>
    <row r="6" spans="1:8" x14ac:dyDescent="0.2">
      <c r="A6" s="7" t="s">
        <v>57</v>
      </c>
      <c r="B6" s="7" t="s">
        <v>58</v>
      </c>
      <c r="C6" s="2">
        <v>45.96</v>
      </c>
      <c r="D6" s="3">
        <v>95599</v>
      </c>
      <c r="E6" s="2">
        <v>58.25</v>
      </c>
      <c r="F6" s="3">
        <v>121160</v>
      </c>
      <c r="G6" s="2">
        <v>72.2</v>
      </c>
      <c r="H6" s="3">
        <v>150170</v>
      </c>
    </row>
    <row r="7" spans="1:8" x14ac:dyDescent="0.2">
      <c r="A7" s="7" t="s">
        <v>59</v>
      </c>
      <c r="B7" s="7" t="s">
        <v>60</v>
      </c>
      <c r="C7" s="2">
        <v>32.32</v>
      </c>
      <c r="D7" s="3">
        <v>67234</v>
      </c>
      <c r="E7" s="2">
        <v>41.11</v>
      </c>
      <c r="F7" s="3">
        <v>85499</v>
      </c>
      <c r="G7" s="2">
        <v>51.29</v>
      </c>
      <c r="H7" s="3">
        <v>106671</v>
      </c>
    </row>
    <row r="8" spans="1:8" x14ac:dyDescent="0.2">
      <c r="A8" s="7" t="s">
        <v>4</v>
      </c>
      <c r="B8" s="7" t="s">
        <v>5</v>
      </c>
      <c r="C8" s="2">
        <v>17.93</v>
      </c>
      <c r="D8" s="3">
        <v>37290</v>
      </c>
      <c r="E8" s="2">
        <v>25.32</v>
      </c>
      <c r="F8" s="3">
        <v>52676</v>
      </c>
      <c r="G8" s="2">
        <v>39.21</v>
      </c>
      <c r="H8" s="3">
        <v>81561</v>
      </c>
    </row>
    <row r="9" spans="1:8" x14ac:dyDescent="0.2">
      <c r="A9" s="7" t="s">
        <v>61</v>
      </c>
      <c r="B9" s="7" t="s">
        <v>62</v>
      </c>
      <c r="C9" s="2">
        <v>16.96</v>
      </c>
      <c r="D9" s="3">
        <v>35282</v>
      </c>
      <c r="E9" s="2">
        <v>22.43</v>
      </c>
      <c r="F9" s="3">
        <v>46652</v>
      </c>
      <c r="G9" s="2">
        <v>29.93</v>
      </c>
      <c r="H9" s="3">
        <v>62255</v>
      </c>
    </row>
    <row r="10" spans="1:8" x14ac:dyDescent="0.2">
      <c r="A10" s="7" t="s">
        <v>63</v>
      </c>
      <c r="B10" s="7" t="s">
        <v>64</v>
      </c>
      <c r="C10" s="2">
        <v>25.24</v>
      </c>
      <c r="D10" s="3">
        <v>52511</v>
      </c>
      <c r="E10" s="2">
        <v>37.299999999999997</v>
      </c>
      <c r="F10" s="3">
        <v>77577</v>
      </c>
      <c r="G10" s="2">
        <v>47.81</v>
      </c>
      <c r="H10" s="3">
        <v>99453</v>
      </c>
    </row>
    <row r="11" spans="1:8" x14ac:dyDescent="0.2">
      <c r="A11" s="7" t="s">
        <v>33</v>
      </c>
      <c r="B11" s="7" t="s">
        <v>34</v>
      </c>
      <c r="C11" s="2">
        <v>16.34</v>
      </c>
      <c r="D11" s="3">
        <v>34006</v>
      </c>
      <c r="E11" s="2">
        <v>21.14</v>
      </c>
      <c r="F11" s="3">
        <v>43984</v>
      </c>
      <c r="G11" s="2">
        <v>27.2</v>
      </c>
      <c r="H11" s="3">
        <v>56566</v>
      </c>
    </row>
    <row r="12" spans="1:8" x14ac:dyDescent="0.2">
      <c r="A12" s="7" t="s">
        <v>6</v>
      </c>
      <c r="B12" s="7" t="s">
        <v>7</v>
      </c>
      <c r="C12" s="2">
        <v>19.3</v>
      </c>
      <c r="D12" s="3">
        <v>40153</v>
      </c>
      <c r="E12" s="2">
        <v>29.91</v>
      </c>
      <c r="F12" s="3">
        <v>62216</v>
      </c>
      <c r="G12" s="2">
        <v>44.24</v>
      </c>
      <c r="H12" s="3">
        <v>92007</v>
      </c>
    </row>
    <row r="13" spans="1:8" x14ac:dyDescent="0.2">
      <c r="A13" s="7" t="s">
        <v>65</v>
      </c>
      <c r="B13" s="7" t="s">
        <v>66</v>
      </c>
      <c r="C13" s="2">
        <v>50.76</v>
      </c>
      <c r="D13" s="3">
        <v>105574</v>
      </c>
      <c r="E13" s="2">
        <v>66.510000000000005</v>
      </c>
      <c r="F13" s="3">
        <v>138344</v>
      </c>
      <c r="G13" s="2">
        <v>74.06</v>
      </c>
      <c r="H13" s="3">
        <v>154049</v>
      </c>
    </row>
    <row r="14" spans="1:8" x14ac:dyDescent="0.2">
      <c r="A14" s="7" t="s">
        <v>45</v>
      </c>
      <c r="B14" s="7" t="s">
        <v>46</v>
      </c>
      <c r="C14" s="2">
        <v>25.84</v>
      </c>
      <c r="D14" s="3">
        <v>53730</v>
      </c>
      <c r="E14" s="2">
        <v>34.880000000000003</v>
      </c>
      <c r="F14" s="3">
        <v>72552</v>
      </c>
      <c r="G14" s="2">
        <v>38.07</v>
      </c>
      <c r="H14" s="3">
        <v>79182</v>
      </c>
    </row>
    <row r="15" spans="1:8" x14ac:dyDescent="0.2">
      <c r="A15" s="7" t="s">
        <v>67</v>
      </c>
      <c r="B15" s="7" t="s">
        <v>68</v>
      </c>
      <c r="C15" s="2">
        <v>15.07</v>
      </c>
      <c r="D15" s="3">
        <v>31345</v>
      </c>
      <c r="E15" s="2">
        <v>17.600000000000001</v>
      </c>
      <c r="F15" s="3">
        <v>36605</v>
      </c>
      <c r="G15" s="2">
        <v>20.04</v>
      </c>
      <c r="H15" s="3">
        <v>41678</v>
      </c>
    </row>
    <row r="16" spans="1:8" x14ac:dyDescent="0.2">
      <c r="A16" s="7" t="s">
        <v>69</v>
      </c>
      <c r="B16" s="7" t="s">
        <v>70</v>
      </c>
      <c r="C16" s="2">
        <v>14.52</v>
      </c>
      <c r="D16" s="3">
        <v>30187</v>
      </c>
      <c r="E16" s="2">
        <v>16.95</v>
      </c>
      <c r="F16" s="3">
        <v>35263</v>
      </c>
      <c r="G16" s="2">
        <v>18.3</v>
      </c>
      <c r="H16" s="3">
        <v>38058</v>
      </c>
    </row>
    <row r="17" spans="1:8" x14ac:dyDescent="0.2">
      <c r="A17" s="7" t="s">
        <v>8</v>
      </c>
      <c r="B17" s="7" t="s">
        <v>9</v>
      </c>
      <c r="C17" s="2">
        <v>14.87</v>
      </c>
      <c r="D17" s="3">
        <v>30941</v>
      </c>
      <c r="E17" s="2">
        <v>23.1</v>
      </c>
      <c r="F17" s="3">
        <v>48036</v>
      </c>
      <c r="G17" s="2">
        <v>33.25</v>
      </c>
      <c r="H17" s="3">
        <v>69151</v>
      </c>
    </row>
    <row r="18" spans="1:8" x14ac:dyDescent="0.2">
      <c r="A18" s="7" t="s">
        <v>35</v>
      </c>
      <c r="B18" s="7" t="s">
        <v>36</v>
      </c>
      <c r="C18" s="2">
        <v>12.64</v>
      </c>
      <c r="D18" s="3">
        <v>26293</v>
      </c>
      <c r="E18" s="2">
        <v>13.97</v>
      </c>
      <c r="F18" s="3">
        <v>29076</v>
      </c>
      <c r="G18" s="2">
        <v>16.920000000000002</v>
      </c>
      <c r="H18" s="3">
        <v>35206</v>
      </c>
    </row>
    <row r="19" spans="1:8" x14ac:dyDescent="0.2">
      <c r="A19" s="7" t="s">
        <v>71</v>
      </c>
      <c r="B19" s="7" t="s">
        <v>72</v>
      </c>
      <c r="C19" s="2">
        <v>15.51</v>
      </c>
      <c r="D19" s="3">
        <v>32271</v>
      </c>
      <c r="E19" s="2">
        <v>18.649999999999999</v>
      </c>
      <c r="F19" s="3">
        <v>38787</v>
      </c>
      <c r="G19" s="2">
        <v>23.41</v>
      </c>
      <c r="H19" s="3">
        <v>48691</v>
      </c>
    </row>
    <row r="20" spans="1:8" x14ac:dyDescent="0.2">
      <c r="A20" s="7" t="s">
        <v>73</v>
      </c>
      <c r="B20" s="7" t="s">
        <v>74</v>
      </c>
      <c r="C20" s="2">
        <v>13.31</v>
      </c>
      <c r="D20" s="3">
        <v>27674</v>
      </c>
      <c r="E20" s="2">
        <v>14.39</v>
      </c>
      <c r="F20" s="3">
        <v>29931</v>
      </c>
      <c r="G20" s="2">
        <v>15.89</v>
      </c>
      <c r="H20" s="3">
        <v>33053</v>
      </c>
    </row>
    <row r="21" spans="1:8" x14ac:dyDescent="0.2">
      <c r="A21" s="7" t="s">
        <v>37</v>
      </c>
      <c r="B21" s="7" t="s">
        <v>38</v>
      </c>
      <c r="C21" s="2">
        <v>12.99</v>
      </c>
      <c r="D21" s="3">
        <v>27030</v>
      </c>
      <c r="E21" s="2">
        <v>14.17</v>
      </c>
      <c r="F21" s="3">
        <v>29475</v>
      </c>
      <c r="G21" s="2">
        <v>16.84</v>
      </c>
      <c r="H21" s="3">
        <v>35032</v>
      </c>
    </row>
    <row r="22" spans="1:8" x14ac:dyDescent="0.2">
      <c r="A22" s="7" t="s">
        <v>39</v>
      </c>
      <c r="B22" s="7" t="s">
        <v>40</v>
      </c>
      <c r="C22" s="2">
        <v>13.13</v>
      </c>
      <c r="D22" s="3">
        <v>27299</v>
      </c>
      <c r="E22" s="2">
        <v>14.17</v>
      </c>
      <c r="F22" s="3">
        <v>29475</v>
      </c>
      <c r="G22" s="2">
        <v>16.64</v>
      </c>
      <c r="H22" s="3">
        <v>34602</v>
      </c>
    </row>
    <row r="23" spans="1:8" x14ac:dyDescent="0.2">
      <c r="A23" s="7" t="s">
        <v>47</v>
      </c>
      <c r="B23" s="7" t="s">
        <v>48</v>
      </c>
      <c r="C23" s="2">
        <v>12.57</v>
      </c>
      <c r="D23" s="3">
        <v>26161</v>
      </c>
      <c r="E23" s="2">
        <v>14.36</v>
      </c>
      <c r="F23" s="3">
        <v>29874</v>
      </c>
      <c r="G23" s="2">
        <v>20.350000000000001</v>
      </c>
      <c r="H23" s="3">
        <v>42318</v>
      </c>
    </row>
    <row r="24" spans="1:8" x14ac:dyDescent="0.2">
      <c r="A24" s="7" t="s">
        <v>49</v>
      </c>
      <c r="B24" s="7" t="s">
        <v>50</v>
      </c>
      <c r="C24" s="2">
        <v>12.64</v>
      </c>
      <c r="D24" s="3">
        <v>26291</v>
      </c>
      <c r="E24" s="2">
        <v>14.54</v>
      </c>
      <c r="F24" s="3">
        <v>30249</v>
      </c>
      <c r="G24" s="2">
        <v>24.41</v>
      </c>
      <c r="H24" s="3">
        <v>50787</v>
      </c>
    </row>
    <row r="25" spans="1:8" x14ac:dyDescent="0.2">
      <c r="A25" s="7" t="s">
        <v>75</v>
      </c>
      <c r="B25" s="7" t="s">
        <v>76</v>
      </c>
      <c r="C25" s="2">
        <v>12.41</v>
      </c>
      <c r="D25" s="3">
        <v>25819</v>
      </c>
      <c r="E25" s="2">
        <v>13.69</v>
      </c>
      <c r="F25" s="3">
        <v>28461</v>
      </c>
      <c r="G25" s="2">
        <v>14.53</v>
      </c>
      <c r="H25" s="3">
        <v>30234</v>
      </c>
    </row>
    <row r="26" spans="1:8" x14ac:dyDescent="0.2">
      <c r="A26" s="7" t="s">
        <v>10</v>
      </c>
      <c r="B26" s="7" t="s">
        <v>11</v>
      </c>
      <c r="C26" s="2">
        <v>14.17</v>
      </c>
      <c r="D26" s="3">
        <v>29476</v>
      </c>
      <c r="E26" s="2">
        <v>18.25</v>
      </c>
      <c r="F26" s="3">
        <v>37958</v>
      </c>
      <c r="G26" s="2">
        <v>23.79</v>
      </c>
      <c r="H26" s="3">
        <v>49487</v>
      </c>
    </row>
    <row r="27" spans="1:8" x14ac:dyDescent="0.2">
      <c r="A27" s="7" t="s">
        <v>51</v>
      </c>
      <c r="B27" s="7" t="s">
        <v>52</v>
      </c>
      <c r="C27" s="2">
        <v>20.309999999999999</v>
      </c>
      <c r="D27" s="3">
        <v>42240</v>
      </c>
      <c r="E27" s="2">
        <v>23.68</v>
      </c>
      <c r="F27" s="3">
        <v>49250</v>
      </c>
      <c r="G27" s="2">
        <v>31.55</v>
      </c>
      <c r="H27" s="3">
        <v>65616</v>
      </c>
    </row>
    <row r="28" spans="1:8" x14ac:dyDescent="0.2">
      <c r="A28" s="7" t="s">
        <v>12</v>
      </c>
      <c r="B28" s="7" t="s">
        <v>13</v>
      </c>
      <c r="C28" s="2">
        <v>15.02</v>
      </c>
      <c r="D28" s="3">
        <v>31234</v>
      </c>
      <c r="E28" s="2">
        <v>19.45</v>
      </c>
      <c r="F28" s="3">
        <v>40448</v>
      </c>
      <c r="G28" s="2">
        <v>23</v>
      </c>
      <c r="H28" s="3">
        <v>47856</v>
      </c>
    </row>
    <row r="29" spans="1:8" x14ac:dyDescent="0.2">
      <c r="A29" s="7" t="s">
        <v>77</v>
      </c>
      <c r="B29" s="7" t="s">
        <v>78</v>
      </c>
      <c r="C29" s="2">
        <v>14.01</v>
      </c>
      <c r="D29" s="3">
        <v>29137</v>
      </c>
      <c r="E29" s="2">
        <v>16.23</v>
      </c>
      <c r="F29" s="3">
        <v>33758</v>
      </c>
      <c r="G29" s="2">
        <v>18.97</v>
      </c>
      <c r="H29" s="3">
        <v>39455</v>
      </c>
    </row>
    <row r="30" spans="1:8" x14ac:dyDescent="0.2">
      <c r="A30" s="7" t="s">
        <v>14</v>
      </c>
      <c r="B30" s="7" t="s">
        <v>15</v>
      </c>
      <c r="C30" s="2">
        <v>21.51</v>
      </c>
      <c r="D30" s="3">
        <v>44736</v>
      </c>
      <c r="E30" s="2">
        <v>28.61</v>
      </c>
      <c r="F30" s="3">
        <v>59515</v>
      </c>
      <c r="G30" s="2">
        <v>31.63</v>
      </c>
      <c r="H30" s="3">
        <v>65786</v>
      </c>
    </row>
    <row r="31" spans="1:8" x14ac:dyDescent="0.2">
      <c r="A31" s="7" t="s">
        <v>41</v>
      </c>
      <c r="B31" s="7" t="s">
        <v>42</v>
      </c>
      <c r="C31" s="2">
        <v>14.44</v>
      </c>
      <c r="D31" s="3">
        <v>30035</v>
      </c>
      <c r="E31" s="2">
        <v>18.95</v>
      </c>
      <c r="F31" s="3">
        <v>39423</v>
      </c>
      <c r="G31" s="2">
        <v>24.12</v>
      </c>
      <c r="H31" s="3">
        <v>50162</v>
      </c>
    </row>
    <row r="32" spans="1:8" x14ac:dyDescent="0.2">
      <c r="A32" s="7" t="s">
        <v>16</v>
      </c>
      <c r="B32" s="7" t="s">
        <v>17</v>
      </c>
      <c r="C32" s="2">
        <v>14.1</v>
      </c>
      <c r="D32" s="3">
        <v>29318</v>
      </c>
      <c r="E32" s="2">
        <v>17.760000000000002</v>
      </c>
      <c r="F32" s="3">
        <v>36935</v>
      </c>
      <c r="G32" s="2">
        <v>22.23</v>
      </c>
      <c r="H32" s="3">
        <v>46235</v>
      </c>
    </row>
    <row r="33" spans="1:8" x14ac:dyDescent="0.2">
      <c r="A33" s="7" t="s">
        <v>18</v>
      </c>
      <c r="B33" s="7" t="s">
        <v>19</v>
      </c>
      <c r="C33" s="2">
        <v>18.27</v>
      </c>
      <c r="D33" s="3">
        <v>37985</v>
      </c>
      <c r="E33" s="2">
        <v>26.86</v>
      </c>
      <c r="F33" s="3">
        <v>55874</v>
      </c>
      <c r="G33" s="2">
        <v>35.56</v>
      </c>
      <c r="H33" s="3">
        <v>73965</v>
      </c>
    </row>
    <row r="34" spans="1:8" x14ac:dyDescent="0.2">
      <c r="A34" s="7" t="s">
        <v>20</v>
      </c>
      <c r="B34" s="7" t="s">
        <v>21</v>
      </c>
      <c r="C34" s="2">
        <v>16.059999999999999</v>
      </c>
      <c r="D34" s="3">
        <v>33420</v>
      </c>
      <c r="E34" s="2">
        <v>23.39</v>
      </c>
      <c r="F34" s="3">
        <v>48657</v>
      </c>
      <c r="G34" s="2">
        <v>33.99</v>
      </c>
      <c r="H34" s="3">
        <v>70713</v>
      </c>
    </row>
    <row r="35" spans="1:8" x14ac:dyDescent="0.2">
      <c r="A35" s="7" t="s">
        <v>79</v>
      </c>
      <c r="B35" s="7" t="s">
        <v>80</v>
      </c>
      <c r="C35" s="2">
        <v>23.63</v>
      </c>
      <c r="D35" s="3">
        <v>49139</v>
      </c>
      <c r="E35" s="2">
        <v>33.47</v>
      </c>
      <c r="F35" s="3">
        <v>69617</v>
      </c>
      <c r="G35" s="2">
        <v>45.77</v>
      </c>
      <c r="H35" s="3">
        <v>95199</v>
      </c>
    </row>
    <row r="36" spans="1:8" x14ac:dyDescent="0.2">
      <c r="A36" s="7" t="s">
        <v>43</v>
      </c>
      <c r="B36" s="7" t="s">
        <v>44</v>
      </c>
      <c r="C36" s="2">
        <v>15.26</v>
      </c>
      <c r="D36" s="3">
        <v>31723</v>
      </c>
      <c r="E36" s="2">
        <v>19.09</v>
      </c>
      <c r="F36" s="3">
        <v>39705</v>
      </c>
      <c r="G36" s="2">
        <v>23.68</v>
      </c>
      <c r="H36" s="3">
        <v>49263</v>
      </c>
    </row>
    <row r="37" spans="1:8" x14ac:dyDescent="0.2">
      <c r="A37" s="7" t="s">
        <v>53</v>
      </c>
      <c r="B37" s="7" t="s">
        <v>54</v>
      </c>
      <c r="C37" s="2">
        <v>14.51</v>
      </c>
      <c r="D37" s="3">
        <v>30168</v>
      </c>
      <c r="E37" s="2">
        <v>26.12</v>
      </c>
      <c r="F37" s="3">
        <v>54327</v>
      </c>
      <c r="G37" s="2">
        <v>36.64</v>
      </c>
      <c r="H37" s="3">
        <v>76210</v>
      </c>
    </row>
    <row r="38" spans="1:8" x14ac:dyDescent="0.2">
      <c r="A38" s="7" t="s">
        <v>22</v>
      </c>
      <c r="B38" s="7" t="s">
        <v>23</v>
      </c>
      <c r="C38" s="2">
        <v>13.84</v>
      </c>
      <c r="D38" s="3">
        <v>28786</v>
      </c>
      <c r="E38" s="2">
        <v>20.04</v>
      </c>
      <c r="F38" s="3">
        <v>41695</v>
      </c>
      <c r="G38" s="2">
        <v>25.8</v>
      </c>
      <c r="H38" s="3">
        <v>53653</v>
      </c>
    </row>
    <row r="39" spans="1:8" x14ac:dyDescent="0.2">
      <c r="A39" s="7" t="s">
        <v>55</v>
      </c>
      <c r="B39" s="7" t="s">
        <v>56</v>
      </c>
      <c r="C39" s="2">
        <v>14.9</v>
      </c>
      <c r="D39" s="3">
        <v>31000</v>
      </c>
      <c r="E39" s="2">
        <v>18.37</v>
      </c>
      <c r="F39" s="3">
        <v>38207</v>
      </c>
      <c r="G39" s="2">
        <v>21.89</v>
      </c>
      <c r="H39" s="3">
        <v>45545</v>
      </c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Massac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Massac County</vt:lpstr>
      <vt:lpstr>'Massac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2023-08-02T16:27:19Z</cp:lastPrinted>
  <dcterms:created xsi:type="dcterms:W3CDTF">2019-05-06T20:14:26Z</dcterms:created>
  <dcterms:modified xsi:type="dcterms:W3CDTF">2023-08-02T16:27:41Z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