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3DE9CB0C-2065-414D-B404-F36F81E8A78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hite County" sheetId="1" r:id="rId1"/>
  </sheets>
  <definedNames>
    <definedName name="_xlnm.Print_Titles" localSheetId="0">'White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<sst xmlns="http://schemas.openxmlformats.org/spreadsheetml/2006/main" count="149" uniqueCount="132">
  <si>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</si>
  <si>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</si>
  <si>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</si>
  <si>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</si>
  <si>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</si>
  <si>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</si>
  <si>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</si>
  <si>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</si>
  <si>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</si>
  <si>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</si>
  <si>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</si>
  <si>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</si>
  <si>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</si>
  <si>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</si>
  <si>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</si>
  <si>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</si>
  <si>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</si>
  <si>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</si>
  <si>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</si>
  <si>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</si>
  <si>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</si>
  <si>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</si>
  <si>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</si>
  <si>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</si>
  <si>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</si>
  <si>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</si>
  <si>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</si>
  <si>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</si>
  <si>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</si>
  <si>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</si>
  <si>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</si>
  <si>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</si>
  <si>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</si>
  <si>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</si>
  <si>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</si>
  <si>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</si>
  <si>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</si>
  <si>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</si>
  <si>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</si>
  <si>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</si>
  <si>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</si>
  <si>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</si>
  <si>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</si>
  <si>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</si>
  <si>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</si>
  <si>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</si>
  <si>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</si>
  <si>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</si>
  <si>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</si>
  <si>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</si>
  <si>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</si>
  <si>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</si>
  <si>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</si>
  <si>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</si>
  <si>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</si>
  <si>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</si>
  <si>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</si>
  <si>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43-5052</t>
  </si>
  <si>
    <t>Postal Service Mail Carriers</t>
  </si>
  <si>
    <t>47-0000</t>
  </si>
  <si>
    <t>Construction and Extraction Occupations</t>
  </si>
  <si>
    <t>51-0000</t>
  </si>
  <si>
    <t>Production Occupations</t>
  </si>
  <si>
    <t>17-0000</t>
  </si>
  <si>
    <t>Architecture and Engineering Occupations</t>
  </si>
  <si>
    <t>27-0000</t>
  </si>
  <si>
    <t>Arts, Design, Entertainment, Sports, and Media Occupations</t>
  </si>
  <si>
    <t>53-7062</t>
  </si>
  <si>
    <t>Laborers and Freight, Stock, and Material Movers, Hand</t>
  </si>
  <si>
    <t>23-0000</t>
  </si>
  <si>
    <t>Legal Occupations</t>
  </si>
  <si>
    <t>25-0000</t>
  </si>
  <si>
    <t>Educational Instruction and Library Occupations</t>
  </si>
  <si>
    <t>33-0000</t>
  </si>
  <si>
    <t>Protective Service Occupations</t>
  </si>
  <si>
    <t>33-3051</t>
  </si>
  <si>
    <t>Police and Sheriff's Patrol Officers</t>
  </si>
  <si>
    <t>43-5051</t>
  </si>
  <si>
    <t>Postal Service Clerks</t>
  </si>
  <si>
    <t>53-3032</t>
  </si>
  <si>
    <t>Heavy and Tractor-Trailer Truck Drivers</t>
  </si>
  <si>
    <t>*</t>
  </si>
  <si>
    <t>19-0000</t>
  </si>
  <si>
    <t>Life, Physical, and Social Science Occupations</t>
  </si>
  <si>
    <t>35-2012</t>
  </si>
  <si>
    <t>Cooks, Institution and Cafeteria</t>
  </si>
  <si>
    <t>41-2031</t>
  </si>
  <si>
    <t>Retail Salespersons</t>
  </si>
  <si>
    <t>47-2061</t>
  </si>
  <si>
    <t>Construction Laborers</t>
  </si>
  <si>
    <t>49-1011</t>
  </si>
  <si>
    <t>First-Line Supervisors of Mechanics, Installers, and Repairers</t>
  </si>
  <si>
    <t>53-3033</t>
  </si>
  <si>
    <t>Light Truck Drivers</t>
  </si>
  <si>
    <t>53-7065</t>
  </si>
  <si>
    <t>Stockers and Order Fillers</t>
  </si>
  <si>
    <t>11-9032</t>
  </si>
  <si>
    <t>Education Administrators, Kindergarten through Secondary</t>
  </si>
  <si>
    <t>13-1071</t>
  </si>
  <si>
    <t>Human Resources Specialists</t>
  </si>
  <si>
    <t>13-1161</t>
  </si>
  <si>
    <t>Market Research Analysts and Marketing Specialists</t>
  </si>
  <si>
    <t>17-2171</t>
  </si>
  <si>
    <t>Petroleum Engineers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</si>
  <si>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</si>
  <si>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</si>
  <si>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</si>
  <si>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</si>
  <si>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25-9045</t>
  </si>
  <si>
    <t>Teaching Assistants, Except Postsecondary</t>
  </si>
  <si>
    <t>35-3011</t>
  </si>
  <si>
    <t>Bartenders</t>
  </si>
  <si>
    <t>41-2011</t>
  </si>
  <si>
    <t>Cashiers</t>
  </si>
  <si>
    <t>43-5071</t>
  </si>
  <si>
    <t>Shipping, Receiving, and Inventory Clerks</t>
  </si>
  <si>
    <t>43-6011</t>
  </si>
  <si>
    <t>Executive Secretaries and Executive Administrative Assistants</t>
  </si>
  <si>
    <t>47-1011</t>
  </si>
  <si>
    <t>First-Line Supervisors of Construction Trades and Extraction Workers</t>
  </si>
  <si>
    <t>47-5011</t>
  </si>
  <si>
    <t>Derrick Operators, Oil and Gas</t>
  </si>
  <si>
    <t>47-5013</t>
  </si>
  <si>
    <t>Service Unit Operators, Oil and Gas</t>
  </si>
  <si>
    <t>47-5071</t>
  </si>
  <si>
    <t>Roustabouts, Oil and Gas</t>
  </si>
  <si>
    <t>49-3031</t>
  </si>
  <si>
    <t>Bus and Truck Mechanics and Diesel Engine Specialists</t>
  </si>
  <si>
    <t>51-4121</t>
  </si>
  <si>
    <t>Welders, Cutters, Solderers, and Brazers</t>
  </si>
  <si>
    <t>53-3051</t>
  </si>
  <si>
    <t>Bus Drivers,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</si>
</sst>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13.45</v>
      </c>
      <c r="D3" s="3">
        <v>27961</v>
      </c>
      <c r="E3" s="2">
        <v>18.850000000000001</v>
      </c>
      <c r="F3" s="3">
        <v>39208</v>
      </c>
      <c r="G3" s="2">
        <v>29.53</v>
      </c>
      <c r="H3" s="3">
        <v>61424</v>
      </c>
    </row>
    <row r="4" spans="1:8" x14ac:dyDescent="0.2">
      <c r="A4" s="7" t="s">
        <v>2</v>
      </c>
      <c r="B4" s="7" t="s">
        <v>3</v>
      </c>
      <c r="C4" s="2">
        <v>21.24</v>
      </c>
      <c r="D4" s="3">
        <v>44194</v>
      </c>
      <c r="E4" s="2">
        <v>37.82</v>
      </c>
      <c r="F4" s="3">
        <v>78667</v>
      </c>
      <c r="G4" s="2">
        <v>54.55</v>
      </c>
      <c r="H4" s="3">
        <v>113472</v>
      </c>
    </row>
    <row r="5" spans="1:8" x14ac:dyDescent="0.2">
      <c r="A5" s="7" t="s">
        <v>21</v>
      </c>
      <c r="B5" s="7" t="s">
        <v>22</v>
      </c>
      <c r="C5" s="2">
        <v>19.16</v>
      </c>
      <c r="D5" s="3">
        <v>39859</v>
      </c>
      <c r="E5" s="2">
        <v>34.32</v>
      </c>
      <c r="F5" s="3">
        <v>71382</v>
      </c>
      <c r="G5" s="2">
        <v>55.97</v>
      </c>
      <c r="H5" s="3">
        <v>116413</v>
      </c>
    </row>
    <row r="6" spans="1:8" x14ac:dyDescent="0.2">
      <c r="A6" s="7" t="s">
        <v>39</v>
      </c>
      <c r="B6" s="7" t="s">
        <v>40</v>
      </c>
      <c r="C6" s="2">
        <v>26.06</v>
      </c>
      <c r="D6" s="3">
        <v>54192</v>
      </c>
      <c r="E6" s="2">
        <v>45.94</v>
      </c>
      <c r="F6" s="3">
        <v>95574</v>
      </c>
      <c r="G6" s="2">
        <v>64.150000000000006</v>
      </c>
      <c r="H6" s="3">
        <v>133433</v>
      </c>
    </row>
    <row r="7" spans="1:8" x14ac:dyDescent="0.2">
      <c r="A7" s="7" t="s">
        <v>96</v>
      </c>
      <c r="B7" s="7" t="s">
        <v>97</v>
      </c>
      <c r="C7" s="2" t="s">
        <v>81</v>
      </c>
      <c r="D7" s="3">
        <v>60832</v>
      </c>
      <c r="E7" s="2" t="s">
        <v>81</v>
      </c>
      <c r="F7" s="3">
        <v>82093</v>
      </c>
      <c r="G7" s="2" t="s">
        <v>81</v>
      </c>
      <c r="H7" s="3">
        <v>98866</v>
      </c>
    </row>
    <row r="8" spans="1:8" x14ac:dyDescent="0.2">
      <c r="A8" s="7" t="s">
        <v>4</v>
      </c>
      <c r="B8" s="7" t="s">
        <v>5</v>
      </c>
      <c r="C8" s="2">
        <v>19.03</v>
      </c>
      <c r="D8" s="3">
        <v>39588</v>
      </c>
      <c r="E8" s="2">
        <v>28.43</v>
      </c>
      <c r="F8" s="3">
        <v>59141</v>
      </c>
      <c r="G8" s="2">
        <v>74.489999999999995</v>
      </c>
      <c r="H8" s="3">
        <v>154940</v>
      </c>
    </row>
    <row r="9" spans="1:8" x14ac:dyDescent="0.2">
      <c r="A9" s="7" t="s">
        <v>98</v>
      </c>
      <c r="B9" s="7" t="s">
        <v>99</v>
      </c>
      <c r="C9" s="2">
        <v>24.53</v>
      </c>
      <c r="D9" s="3">
        <v>51018</v>
      </c>
      <c r="E9" s="2">
        <v>32.72</v>
      </c>
      <c r="F9" s="3">
        <v>68052</v>
      </c>
      <c r="G9" s="2">
        <v>37.11</v>
      </c>
      <c r="H9" s="3">
        <v>77192</v>
      </c>
    </row>
    <row r="10" spans="1:8" x14ac:dyDescent="0.2">
      <c r="A10" s="7" t="s">
        <v>100</v>
      </c>
      <c r="B10" s="7" t="s">
        <v>101</v>
      </c>
      <c r="C10" s="2">
        <v>16.52</v>
      </c>
      <c r="D10" s="3">
        <v>34373</v>
      </c>
      <c r="E10" s="2">
        <v>18.59</v>
      </c>
      <c r="F10" s="3">
        <v>38665</v>
      </c>
      <c r="G10" s="2">
        <v>27.12</v>
      </c>
      <c r="H10" s="3">
        <v>56399</v>
      </c>
    </row>
    <row r="11" spans="1:8" x14ac:dyDescent="0.2">
      <c r="A11" s="7" t="s">
        <v>41</v>
      </c>
      <c r="B11" s="7" t="s">
        <v>42</v>
      </c>
      <c r="C11" s="2">
        <v>19.86</v>
      </c>
      <c r="D11" s="3">
        <v>41305</v>
      </c>
      <c r="E11" s="2">
        <v>28.56</v>
      </c>
      <c r="F11" s="3">
        <v>59396</v>
      </c>
      <c r="G11" s="2">
        <v>38.56</v>
      </c>
      <c r="H11" s="3">
        <v>80196</v>
      </c>
    </row>
    <row r="12" spans="1:8" x14ac:dyDescent="0.2">
      <c r="A12" s="7" t="s">
        <v>33</v>
      </c>
      <c r="B12" s="7" t="s">
        <v>34</v>
      </c>
      <c r="C12" s="2">
        <v>20.7</v>
      </c>
      <c r="D12" s="3">
        <v>43048</v>
      </c>
      <c r="E12" s="2">
        <v>31.15</v>
      </c>
      <c r="F12" s="3">
        <v>64798</v>
      </c>
      <c r="G12" s="2">
        <v>41.44</v>
      </c>
      <c r="H12" s="3">
        <v>86207</v>
      </c>
    </row>
    <row r="13" spans="1:8" x14ac:dyDescent="0.2">
      <c r="A13" s="7" t="s">
        <v>63</v>
      </c>
      <c r="B13" s="7" t="s">
        <v>64</v>
      </c>
      <c r="C13" s="2">
        <v>21.07</v>
      </c>
      <c r="D13" s="3">
        <v>43816</v>
      </c>
      <c r="E13" s="2">
        <v>28.33</v>
      </c>
      <c r="F13" s="3">
        <v>58924</v>
      </c>
      <c r="G13" s="2">
        <v>38.880000000000003</v>
      </c>
      <c r="H13" s="3">
        <v>80859</v>
      </c>
    </row>
    <row r="14" spans="1:8" x14ac:dyDescent="0.2">
      <c r="A14" s="7" t="s">
        <v>102</v>
      </c>
      <c r="B14" s="7" t="s">
        <v>103</v>
      </c>
      <c r="C14" s="2">
        <v>23.74</v>
      </c>
      <c r="D14" s="3">
        <v>49372</v>
      </c>
      <c r="E14" s="2">
        <v>31.28</v>
      </c>
      <c r="F14" s="3">
        <v>65053</v>
      </c>
      <c r="G14" s="2">
        <v>41.48</v>
      </c>
      <c r="H14" s="3">
        <v>86262</v>
      </c>
    </row>
    <row r="15" spans="1:8" x14ac:dyDescent="0.2">
      <c r="A15" s="7" t="s">
        <v>82</v>
      </c>
      <c r="B15" s="7" t="s">
        <v>83</v>
      </c>
      <c r="C15" s="2">
        <v>21.51</v>
      </c>
      <c r="D15" s="3">
        <v>44725</v>
      </c>
      <c r="E15" s="2">
        <v>30.68</v>
      </c>
      <c r="F15" s="3">
        <v>63811</v>
      </c>
      <c r="G15" s="2">
        <v>42.72</v>
      </c>
      <c r="H15" s="3">
        <v>88863</v>
      </c>
    </row>
    <row r="16" spans="1:8" x14ac:dyDescent="0.2">
      <c r="A16" s="7" t="s">
        <v>43</v>
      </c>
      <c r="B16" s="7" t="s">
        <v>44</v>
      </c>
      <c r="C16" s="2">
        <v>15.52</v>
      </c>
      <c r="D16" s="3">
        <v>32297</v>
      </c>
      <c r="E16" s="2">
        <v>21.1</v>
      </c>
      <c r="F16" s="3">
        <v>43882</v>
      </c>
      <c r="G16" s="2">
        <v>24.93</v>
      </c>
      <c r="H16" s="3">
        <v>51862</v>
      </c>
    </row>
    <row r="17" spans="1:8" x14ac:dyDescent="0.2">
      <c r="A17" s="7" t="s">
        <v>69</v>
      </c>
      <c r="B17" s="7" t="s">
        <v>70</v>
      </c>
      <c r="C17" s="2">
        <v>17.37</v>
      </c>
      <c r="D17" s="3">
        <v>36140</v>
      </c>
      <c r="E17" s="2">
        <v>25.15</v>
      </c>
      <c r="F17" s="3">
        <v>52322</v>
      </c>
      <c r="G17" s="2">
        <v>64.34</v>
      </c>
      <c r="H17" s="3">
        <v>133826</v>
      </c>
    </row>
    <row r="18" spans="1:8" x14ac:dyDescent="0.2">
      <c r="A18" s="7" t="s">
        <v>71</v>
      </c>
      <c r="B18" s="7" t="s">
        <v>72</v>
      </c>
      <c r="C18" s="2">
        <v>13.27</v>
      </c>
      <c r="D18" s="3">
        <v>27600</v>
      </c>
      <c r="E18" s="2">
        <v>19.37</v>
      </c>
      <c r="F18" s="3">
        <v>40278</v>
      </c>
      <c r="G18" s="2">
        <v>26.87</v>
      </c>
      <c r="H18" s="3">
        <v>55890</v>
      </c>
    </row>
    <row r="19" spans="1:8" x14ac:dyDescent="0.2">
      <c r="A19" s="7" t="s">
        <v>104</v>
      </c>
      <c r="B19" s="7" t="s">
        <v>105</v>
      </c>
      <c r="C19" s="2" t="s">
        <v>81</v>
      </c>
      <c r="D19" s="3">
        <v>34738</v>
      </c>
      <c r="E19" s="2" t="s">
        <v>81</v>
      </c>
      <c r="F19" s="3">
        <v>39362</v>
      </c>
      <c r="G19" s="2" t="s">
        <v>81</v>
      </c>
      <c r="H19" s="3">
        <v>52936</v>
      </c>
    </row>
    <row r="20" spans="1:8" x14ac:dyDescent="0.2">
      <c r="A20" s="7" t="s">
        <v>106</v>
      </c>
      <c r="B20" s="7" t="s">
        <v>107</v>
      </c>
      <c r="C20" s="2" t="s">
        <v>81</v>
      </c>
      <c r="D20" s="3">
        <v>35845</v>
      </c>
      <c r="E20" s="2" t="s">
        <v>81</v>
      </c>
      <c r="F20" s="3">
        <v>50569</v>
      </c>
      <c r="G20" s="2" t="s">
        <v>81</v>
      </c>
      <c r="H20" s="3">
        <v>64263</v>
      </c>
    </row>
    <row r="21" spans="1:8" x14ac:dyDescent="0.2">
      <c r="A21" s="7" t="s">
        <v>108</v>
      </c>
      <c r="B21" s="7" t="s">
        <v>109</v>
      </c>
      <c r="C21" s="2" t="s">
        <v>81</v>
      </c>
      <c r="D21" s="3">
        <v>25919</v>
      </c>
      <c r="E21" s="2" t="s">
        <v>81</v>
      </c>
      <c r="F21" s="3">
        <v>25919</v>
      </c>
      <c r="G21" s="2" t="s">
        <v>81</v>
      </c>
      <c r="H21" s="3">
        <v>30667</v>
      </c>
    </row>
    <row r="22" spans="1:8" x14ac:dyDescent="0.2">
      <c r="A22" s="7" t="s">
        <v>65</v>
      </c>
      <c r="B22" s="7" t="s">
        <v>66</v>
      </c>
      <c r="C22" s="2">
        <v>14.2</v>
      </c>
      <c r="D22" s="3">
        <v>29525</v>
      </c>
      <c r="E22" s="2">
        <v>17.420000000000002</v>
      </c>
      <c r="F22" s="3">
        <v>36237</v>
      </c>
      <c r="G22" s="2">
        <v>20.81</v>
      </c>
      <c r="H22" s="3">
        <v>43279</v>
      </c>
    </row>
    <row r="23" spans="1:8" x14ac:dyDescent="0.2">
      <c r="A23" s="7" t="s">
        <v>45</v>
      </c>
      <c r="B23" s="7" t="s">
        <v>46</v>
      </c>
      <c r="C23" s="2">
        <v>16.95</v>
      </c>
      <c r="D23" s="3">
        <v>35241</v>
      </c>
      <c r="E23" s="2">
        <v>27.12</v>
      </c>
      <c r="F23" s="3">
        <v>56418</v>
      </c>
      <c r="G23" s="2">
        <v>47.72</v>
      </c>
      <c r="H23" s="3">
        <v>99256</v>
      </c>
    </row>
    <row r="24" spans="1:8" x14ac:dyDescent="0.2">
      <c r="A24" s="7" t="s">
        <v>47</v>
      </c>
      <c r="B24" s="7" t="s">
        <v>48</v>
      </c>
      <c r="C24" s="2">
        <v>22.96</v>
      </c>
      <c r="D24" s="3">
        <v>47751</v>
      </c>
      <c r="E24" s="2">
        <v>32.549999999999997</v>
      </c>
      <c r="F24" s="3">
        <v>67725</v>
      </c>
      <c r="G24" s="2">
        <v>36.299999999999997</v>
      </c>
      <c r="H24" s="3">
        <v>75517</v>
      </c>
    </row>
    <row r="25" spans="1:8" x14ac:dyDescent="0.2">
      <c r="A25" s="7" t="s">
        <v>49</v>
      </c>
      <c r="B25" s="7" t="s">
        <v>50</v>
      </c>
      <c r="C25" s="2">
        <v>14.16</v>
      </c>
      <c r="D25" s="3">
        <v>29449</v>
      </c>
      <c r="E25" s="2">
        <v>16.84</v>
      </c>
      <c r="F25" s="3">
        <v>35028</v>
      </c>
      <c r="G25" s="2">
        <v>18.34</v>
      </c>
      <c r="H25" s="3">
        <v>38149</v>
      </c>
    </row>
    <row r="26" spans="1:8" x14ac:dyDescent="0.2">
      <c r="A26" s="7" t="s">
        <v>73</v>
      </c>
      <c r="B26" s="7" t="s">
        <v>74</v>
      </c>
      <c r="C26" s="2">
        <v>19.149999999999999</v>
      </c>
      <c r="D26" s="3">
        <v>39833</v>
      </c>
      <c r="E26" s="2">
        <v>29.41</v>
      </c>
      <c r="F26" s="3">
        <v>61181</v>
      </c>
      <c r="G26" s="2">
        <v>42.68</v>
      </c>
      <c r="H26" s="3">
        <v>88770</v>
      </c>
    </row>
    <row r="27" spans="1:8" x14ac:dyDescent="0.2">
      <c r="A27" s="7" t="s">
        <v>75</v>
      </c>
      <c r="B27" s="7" t="s">
        <v>76</v>
      </c>
      <c r="C27" s="2">
        <v>21.52</v>
      </c>
      <c r="D27" s="3">
        <v>44770</v>
      </c>
      <c r="E27" s="2">
        <v>29.41</v>
      </c>
      <c r="F27" s="3">
        <v>61181</v>
      </c>
      <c r="G27" s="2">
        <v>38.799999999999997</v>
      </c>
      <c r="H27" s="3">
        <v>80693</v>
      </c>
    </row>
    <row r="28" spans="1:8" x14ac:dyDescent="0.2">
      <c r="A28" s="7" t="s">
        <v>51</v>
      </c>
      <c r="B28" s="7" t="s">
        <v>52</v>
      </c>
      <c r="C28" s="2">
        <v>12.65</v>
      </c>
      <c r="D28" s="3">
        <v>26307</v>
      </c>
      <c r="E28" s="2">
        <v>13.31</v>
      </c>
      <c r="F28" s="3">
        <v>27685</v>
      </c>
      <c r="G28" s="2">
        <v>15.78</v>
      </c>
      <c r="H28" s="3">
        <v>32831</v>
      </c>
    </row>
    <row r="29" spans="1:8" x14ac:dyDescent="0.2">
      <c r="A29" s="7" t="s">
        <v>84</v>
      </c>
      <c r="B29" s="7" t="s">
        <v>85</v>
      </c>
      <c r="C29" s="2">
        <v>12.7</v>
      </c>
      <c r="D29" s="3">
        <v>26413</v>
      </c>
      <c r="E29" s="2">
        <v>13.22</v>
      </c>
      <c r="F29" s="3">
        <v>27510</v>
      </c>
      <c r="G29" s="2">
        <v>14.26</v>
      </c>
      <c r="H29" s="3">
        <v>29659</v>
      </c>
    </row>
    <row r="30" spans="1:8" x14ac:dyDescent="0.2">
      <c r="A30" s="7" t="s">
        <v>110</v>
      </c>
      <c r="B30" s="7" t="s">
        <v>111</v>
      </c>
      <c r="C30" s="2">
        <v>13.14</v>
      </c>
      <c r="D30" s="3">
        <v>27320</v>
      </c>
      <c r="E30" s="2">
        <v>14.52</v>
      </c>
      <c r="F30" s="3">
        <v>30204</v>
      </c>
      <c r="G30" s="2">
        <v>18.760000000000002</v>
      </c>
      <c r="H30" s="3">
        <v>39016</v>
      </c>
    </row>
    <row r="31" spans="1:8" x14ac:dyDescent="0.2">
      <c r="A31" s="7" t="s">
        <v>23</v>
      </c>
      <c r="B31" s="7" t="s">
        <v>24</v>
      </c>
      <c r="C31" s="2">
        <v>12.92</v>
      </c>
      <c r="D31" s="3">
        <v>26875</v>
      </c>
      <c r="E31" s="2">
        <v>15.7</v>
      </c>
      <c r="F31" s="3">
        <v>32655</v>
      </c>
      <c r="G31" s="2">
        <v>19.93</v>
      </c>
      <c r="H31" s="3">
        <v>41469</v>
      </c>
    </row>
    <row r="32" spans="1:8" x14ac:dyDescent="0.2">
      <c r="A32" s="7" t="s">
        <v>25</v>
      </c>
      <c r="B32" s="7" t="s">
        <v>26</v>
      </c>
      <c r="C32" s="2">
        <v>12.67</v>
      </c>
      <c r="D32" s="3">
        <v>26354</v>
      </c>
      <c r="E32" s="2">
        <v>14.55</v>
      </c>
      <c r="F32" s="3">
        <v>30261</v>
      </c>
      <c r="G32" s="2">
        <v>16.66</v>
      </c>
      <c r="H32" s="3">
        <v>34663</v>
      </c>
    </row>
    <row r="33" spans="1:8" x14ac:dyDescent="0.2">
      <c r="A33" s="7" t="s">
        <v>27</v>
      </c>
      <c r="B33" s="7" t="s">
        <v>28</v>
      </c>
      <c r="C33" s="2">
        <v>13.08</v>
      </c>
      <c r="D33" s="3">
        <v>27200</v>
      </c>
      <c r="E33" s="2">
        <v>14.27</v>
      </c>
      <c r="F33" s="3">
        <v>29693</v>
      </c>
      <c r="G33" s="2">
        <v>22.77</v>
      </c>
      <c r="H33" s="3">
        <v>47364</v>
      </c>
    </row>
    <row r="34" spans="1:8" x14ac:dyDescent="0.2">
      <c r="A34" s="7" t="s">
        <v>112</v>
      </c>
      <c r="B34" s="7" t="s">
        <v>113</v>
      </c>
      <c r="C34" s="2">
        <v>12.73</v>
      </c>
      <c r="D34" s="3">
        <v>26479</v>
      </c>
      <c r="E34" s="2">
        <v>13.94</v>
      </c>
      <c r="F34" s="3">
        <v>28994</v>
      </c>
      <c r="G34" s="2">
        <v>15.19</v>
      </c>
      <c r="H34" s="3">
        <v>31582</v>
      </c>
    </row>
    <row r="35" spans="1:8" x14ac:dyDescent="0.2">
      <c r="A35" s="7" t="s">
        <v>86</v>
      </c>
      <c r="B35" s="7" t="s">
        <v>87</v>
      </c>
      <c r="C35" s="2">
        <v>13.25</v>
      </c>
      <c r="D35" s="3">
        <v>27567</v>
      </c>
      <c r="E35" s="2">
        <v>14.3</v>
      </c>
      <c r="F35" s="3">
        <v>29726</v>
      </c>
      <c r="G35" s="2">
        <v>21.47</v>
      </c>
      <c r="H35" s="3">
        <v>44661</v>
      </c>
    </row>
    <row r="36" spans="1:8" x14ac:dyDescent="0.2">
      <c r="A36" s="7" t="s">
        <v>53</v>
      </c>
      <c r="B36" s="7" t="s">
        <v>54</v>
      </c>
      <c r="C36" s="2">
        <v>17.25</v>
      </c>
      <c r="D36" s="3">
        <v>35886</v>
      </c>
      <c r="E36" s="2">
        <v>23.97</v>
      </c>
      <c r="F36" s="3">
        <v>49858</v>
      </c>
      <c r="G36" s="2">
        <v>33.14</v>
      </c>
      <c r="H36" s="3">
        <v>68937</v>
      </c>
    </row>
    <row r="37" spans="1:8" x14ac:dyDescent="0.2">
      <c r="A37" s="7" t="s">
        <v>6</v>
      </c>
      <c r="B37" s="7" t="s">
        <v>7</v>
      </c>
      <c r="C37" s="2">
        <v>13.89</v>
      </c>
      <c r="D37" s="3">
        <v>28888</v>
      </c>
      <c r="E37" s="2">
        <v>18.600000000000001</v>
      </c>
      <c r="F37" s="3">
        <v>38701</v>
      </c>
      <c r="G37" s="2">
        <v>23.24</v>
      </c>
      <c r="H37" s="3">
        <v>48342</v>
      </c>
    </row>
    <row r="38" spans="1:8" x14ac:dyDescent="0.2">
      <c r="A38" s="7" t="s">
        <v>55</v>
      </c>
      <c r="B38" s="7" t="s">
        <v>56</v>
      </c>
      <c r="C38" s="2">
        <v>20.29</v>
      </c>
      <c r="D38" s="3">
        <v>42200</v>
      </c>
      <c r="E38" s="2">
        <v>25.82</v>
      </c>
      <c r="F38" s="3">
        <v>53714</v>
      </c>
      <c r="G38" s="2">
        <v>33.44</v>
      </c>
      <c r="H38" s="3">
        <v>69552</v>
      </c>
    </row>
    <row r="39" spans="1:8" x14ac:dyDescent="0.2">
      <c r="A39" s="7" t="s">
        <v>8</v>
      </c>
      <c r="B39" s="7" t="s">
        <v>9</v>
      </c>
      <c r="C39" s="2">
        <v>16.03</v>
      </c>
      <c r="D39" s="3">
        <v>33350</v>
      </c>
      <c r="E39" s="2">
        <v>20.54</v>
      </c>
      <c r="F39" s="3">
        <v>42710</v>
      </c>
      <c r="G39" s="2">
        <v>24.26</v>
      </c>
      <c r="H39" s="3">
        <v>50469</v>
      </c>
    </row>
    <row r="40" spans="1:8" x14ac:dyDescent="0.2">
      <c r="A40" s="7" t="s">
        <v>35</v>
      </c>
      <c r="B40" s="7" t="s">
        <v>36</v>
      </c>
      <c r="C40" s="2">
        <v>13.26</v>
      </c>
      <c r="D40" s="3">
        <v>27587</v>
      </c>
      <c r="E40" s="2">
        <v>20.75</v>
      </c>
      <c r="F40" s="3">
        <v>43163</v>
      </c>
      <c r="G40" s="2">
        <v>25.02</v>
      </c>
      <c r="H40" s="3">
        <v>52044</v>
      </c>
    </row>
    <row r="41" spans="1:8" x14ac:dyDescent="0.2">
      <c r="A41" s="7" t="s">
        <v>77</v>
      </c>
      <c r="B41" s="7" t="s">
        <v>78</v>
      </c>
      <c r="C41" s="2">
        <v>19.12</v>
      </c>
      <c r="D41" s="3">
        <v>39766</v>
      </c>
      <c r="E41" s="2">
        <v>27.58</v>
      </c>
      <c r="F41" s="3">
        <v>57366</v>
      </c>
      <c r="G41" s="2">
        <v>28.62</v>
      </c>
      <c r="H41" s="3">
        <v>59537</v>
      </c>
    </row>
    <row r="42" spans="1:8" x14ac:dyDescent="0.2">
      <c r="A42" s="7" t="s">
        <v>57</v>
      </c>
      <c r="B42" s="7" t="s">
        <v>58</v>
      </c>
      <c r="C42" s="2">
        <v>19.68</v>
      </c>
      <c r="D42" s="3">
        <v>40921</v>
      </c>
      <c r="E42" s="2">
        <v>23.24</v>
      </c>
      <c r="F42" s="3">
        <v>48353</v>
      </c>
      <c r="G42" s="2">
        <v>29.14</v>
      </c>
      <c r="H42" s="3">
        <v>60617</v>
      </c>
    </row>
    <row r="43" spans="1:8" x14ac:dyDescent="0.2">
      <c r="A43" s="7" t="s">
        <v>114</v>
      </c>
      <c r="B43" s="7" t="s">
        <v>115</v>
      </c>
      <c r="C43" s="2">
        <v>14.13</v>
      </c>
      <c r="D43" s="3">
        <v>29395</v>
      </c>
      <c r="E43" s="2">
        <v>18.190000000000001</v>
      </c>
      <c r="F43" s="3">
        <v>37826</v>
      </c>
      <c r="G43" s="2">
        <v>20.399999999999999</v>
      </c>
      <c r="H43" s="3">
        <v>42424</v>
      </c>
    </row>
    <row r="44" spans="1:8" x14ac:dyDescent="0.2">
      <c r="A44" s="7" t="s">
        <v>116</v>
      </c>
      <c r="B44" s="7" t="s">
        <v>117</v>
      </c>
      <c r="C44" s="2">
        <v>16.72</v>
      </c>
      <c r="D44" s="3">
        <v>34787</v>
      </c>
      <c r="E44" s="2">
        <v>20.68</v>
      </c>
      <c r="F44" s="3">
        <v>43011</v>
      </c>
      <c r="G44" s="2">
        <v>34.340000000000003</v>
      </c>
      <c r="H44" s="3">
        <v>71424</v>
      </c>
    </row>
    <row r="45" spans="1:8" x14ac:dyDescent="0.2">
      <c r="A45" s="7" t="s">
        <v>37</v>
      </c>
      <c r="B45" s="7" t="s">
        <v>38</v>
      </c>
      <c r="C45" s="2">
        <v>13.41</v>
      </c>
      <c r="D45" s="3">
        <v>27890</v>
      </c>
      <c r="E45" s="2">
        <v>17.59</v>
      </c>
      <c r="F45" s="3">
        <v>36586</v>
      </c>
      <c r="G45" s="2">
        <v>21.55</v>
      </c>
      <c r="H45" s="3">
        <v>44823</v>
      </c>
    </row>
    <row r="46" spans="1:8" x14ac:dyDescent="0.2">
      <c r="A46" s="7" t="s">
        <v>29</v>
      </c>
      <c r="B46" s="7" t="s">
        <v>30</v>
      </c>
      <c r="C46" s="2">
        <v>13.45</v>
      </c>
      <c r="D46" s="3">
        <v>27979</v>
      </c>
      <c r="E46" s="2">
        <v>17.43</v>
      </c>
      <c r="F46" s="3">
        <v>36239</v>
      </c>
      <c r="G46" s="2">
        <v>20.63</v>
      </c>
      <c r="H46" s="3">
        <v>42913</v>
      </c>
    </row>
    <row r="47" spans="1:8" x14ac:dyDescent="0.2">
      <c r="A47" s="7" t="s">
        <v>59</v>
      </c>
      <c r="B47" s="7" t="s">
        <v>60</v>
      </c>
      <c r="C47" s="2">
        <v>17.11</v>
      </c>
      <c r="D47" s="3">
        <v>35580</v>
      </c>
      <c r="E47" s="2">
        <v>22.34</v>
      </c>
      <c r="F47" s="3">
        <v>46456</v>
      </c>
      <c r="G47" s="2">
        <v>30.58</v>
      </c>
      <c r="H47" s="3">
        <v>63613</v>
      </c>
    </row>
    <row r="48" spans="1:8" x14ac:dyDescent="0.2">
      <c r="A48" s="7" t="s">
        <v>118</v>
      </c>
      <c r="B48" s="7" t="s">
        <v>119</v>
      </c>
      <c r="C48" s="2">
        <v>21.14</v>
      </c>
      <c r="D48" s="3">
        <v>43978</v>
      </c>
      <c r="E48" s="2">
        <v>37.29</v>
      </c>
      <c r="F48" s="3">
        <v>77564</v>
      </c>
      <c r="G48" s="2">
        <v>43.04</v>
      </c>
      <c r="H48" s="3">
        <v>89529</v>
      </c>
    </row>
    <row r="49" spans="1:8" x14ac:dyDescent="0.2">
      <c r="A49" s="7" t="s">
        <v>88</v>
      </c>
      <c r="B49" s="7" t="s">
        <v>89</v>
      </c>
      <c r="C49" s="2">
        <v>17.23</v>
      </c>
      <c r="D49" s="3">
        <v>35838</v>
      </c>
      <c r="E49" s="2">
        <v>24.35</v>
      </c>
      <c r="F49" s="3">
        <v>50662</v>
      </c>
      <c r="G49" s="2">
        <v>31.54</v>
      </c>
      <c r="H49" s="3">
        <v>65619</v>
      </c>
    </row>
    <row r="50" spans="1:8" x14ac:dyDescent="0.2">
      <c r="A50" s="7" t="s">
        <v>120</v>
      </c>
      <c r="B50" s="7" t="s">
        <v>121</v>
      </c>
      <c r="C50" s="2">
        <v>20.059999999999999</v>
      </c>
      <c r="D50" s="3">
        <v>41740</v>
      </c>
      <c r="E50" s="2">
        <v>21.76</v>
      </c>
      <c r="F50" s="3">
        <v>45269</v>
      </c>
      <c r="G50" s="2">
        <v>22.05</v>
      </c>
      <c r="H50" s="3">
        <v>45849</v>
      </c>
    </row>
    <row r="51" spans="1:8" x14ac:dyDescent="0.2">
      <c r="A51" s="7" t="s">
        <v>122</v>
      </c>
      <c r="B51" s="7" t="s">
        <v>123</v>
      </c>
      <c r="C51" s="2">
        <v>16.850000000000001</v>
      </c>
      <c r="D51" s="3">
        <v>35051</v>
      </c>
      <c r="E51" s="2">
        <v>19.48</v>
      </c>
      <c r="F51" s="3">
        <v>40500</v>
      </c>
      <c r="G51" s="2">
        <v>21.77</v>
      </c>
      <c r="H51" s="3">
        <v>45271</v>
      </c>
    </row>
    <row r="52" spans="1:8" x14ac:dyDescent="0.2">
      <c r="A52" s="7" t="s">
        <v>124</v>
      </c>
      <c r="B52" s="7" t="s">
        <v>125</v>
      </c>
      <c r="C52" s="2">
        <v>15.31</v>
      </c>
      <c r="D52" s="3">
        <v>31840</v>
      </c>
      <c r="E52" s="2">
        <v>18.670000000000002</v>
      </c>
      <c r="F52" s="3">
        <v>38828</v>
      </c>
      <c r="G52" s="2">
        <v>21.21</v>
      </c>
      <c r="H52" s="3">
        <v>44115</v>
      </c>
    </row>
    <row r="53" spans="1:8" x14ac:dyDescent="0.2">
      <c r="A53" s="7" t="s">
        <v>10</v>
      </c>
      <c r="B53" s="7" t="s">
        <v>11</v>
      </c>
      <c r="C53" s="2">
        <v>13.98</v>
      </c>
      <c r="D53" s="3">
        <v>29086</v>
      </c>
      <c r="E53" s="2">
        <v>19.34</v>
      </c>
      <c r="F53" s="3">
        <v>40214</v>
      </c>
      <c r="G53" s="2">
        <v>25.14</v>
      </c>
      <c r="H53" s="3">
        <v>52293</v>
      </c>
    </row>
    <row r="54" spans="1:8" x14ac:dyDescent="0.2">
      <c r="A54" s="7" t="s">
        <v>90</v>
      </c>
      <c r="B54" s="7" t="s">
        <v>91</v>
      </c>
      <c r="C54" s="2">
        <v>20.18</v>
      </c>
      <c r="D54" s="3">
        <v>41974</v>
      </c>
      <c r="E54" s="2">
        <v>23.06</v>
      </c>
      <c r="F54" s="3">
        <v>47971</v>
      </c>
      <c r="G54" s="2">
        <v>27.56</v>
      </c>
      <c r="H54" s="3">
        <v>57314</v>
      </c>
    </row>
    <row r="55" spans="1:8" x14ac:dyDescent="0.2">
      <c r="A55" s="7" t="s">
        <v>126</v>
      </c>
      <c r="B55" s="7" t="s">
        <v>127</v>
      </c>
      <c r="C55" s="2">
        <v>12.44</v>
      </c>
      <c r="D55" s="3">
        <v>25867</v>
      </c>
      <c r="E55" s="2">
        <v>18.600000000000001</v>
      </c>
      <c r="F55" s="3">
        <v>38698</v>
      </c>
      <c r="G55" s="2">
        <v>22.14</v>
      </c>
      <c r="H55" s="3">
        <v>46046</v>
      </c>
    </row>
    <row r="56" spans="1:8" x14ac:dyDescent="0.2">
      <c r="A56" s="7" t="s">
        <v>31</v>
      </c>
      <c r="B56" s="7" t="s">
        <v>32</v>
      </c>
      <c r="C56" s="2">
        <v>14.35</v>
      </c>
      <c r="D56" s="3">
        <v>29865</v>
      </c>
      <c r="E56" s="2">
        <v>19.04</v>
      </c>
      <c r="F56" s="3">
        <v>39595</v>
      </c>
      <c r="G56" s="2">
        <v>24.1</v>
      </c>
      <c r="H56" s="3">
        <v>50120</v>
      </c>
    </row>
    <row r="57" spans="1:8" x14ac:dyDescent="0.2">
      <c r="A57" s="7" t="s">
        <v>61</v>
      </c>
      <c r="B57" s="7" t="s">
        <v>62</v>
      </c>
      <c r="C57" s="2">
        <v>13.31</v>
      </c>
      <c r="D57" s="3">
        <v>27674</v>
      </c>
      <c r="E57" s="2">
        <v>15.9</v>
      </c>
      <c r="F57" s="3">
        <v>33069</v>
      </c>
      <c r="G57" s="2">
        <v>22.11</v>
      </c>
      <c r="H57" s="3">
        <v>46003</v>
      </c>
    </row>
    <row r="58" spans="1:8" x14ac:dyDescent="0.2">
      <c r="A58" s="7" t="s">
        <v>128</v>
      </c>
      <c r="B58" s="7" t="s">
        <v>129</v>
      </c>
      <c r="C58" s="2">
        <v>17.91</v>
      </c>
      <c r="D58" s="3">
        <v>37253</v>
      </c>
      <c r="E58" s="2">
        <v>19.54</v>
      </c>
      <c r="F58" s="3">
        <v>40649</v>
      </c>
      <c r="G58" s="2">
        <v>22.24</v>
      </c>
      <c r="H58" s="3">
        <v>46248</v>
      </c>
    </row>
    <row r="59" spans="1:8" x14ac:dyDescent="0.2">
      <c r="A59" s="7" t="s">
        <v>12</v>
      </c>
      <c r="B59" s="7" t="s">
        <v>13</v>
      </c>
      <c r="C59" s="2">
        <v>13.45</v>
      </c>
      <c r="D59" s="3">
        <v>27990</v>
      </c>
      <c r="E59" s="2">
        <v>18.39</v>
      </c>
      <c r="F59" s="3">
        <v>38239</v>
      </c>
      <c r="G59" s="2">
        <v>24.39</v>
      </c>
      <c r="H59" s="3">
        <v>50741</v>
      </c>
    </row>
    <row r="60" spans="1:8" x14ac:dyDescent="0.2">
      <c r="A60" s="7" t="s">
        <v>79</v>
      </c>
      <c r="B60" s="7" t="s">
        <v>80</v>
      </c>
      <c r="C60" s="2">
        <v>15.01</v>
      </c>
      <c r="D60" s="3">
        <v>31218</v>
      </c>
      <c r="E60" s="2">
        <v>22.58</v>
      </c>
      <c r="F60" s="3">
        <v>46964</v>
      </c>
      <c r="G60" s="2">
        <v>26.64</v>
      </c>
      <c r="H60" s="3">
        <v>55401</v>
      </c>
    </row>
    <row r="61" spans="1:8" x14ac:dyDescent="0.2">
      <c r="A61" s="7" t="s">
        <v>92</v>
      </c>
      <c r="B61" s="7" t="s">
        <v>93</v>
      </c>
      <c r="C61" s="2">
        <v>15.38</v>
      </c>
      <c r="D61" s="3">
        <v>31998</v>
      </c>
      <c r="E61" s="2">
        <v>36.92</v>
      </c>
      <c r="F61" s="3">
        <v>76791</v>
      </c>
      <c r="G61" s="2" t="s">
        <v>81</v>
      </c>
      <c r="H61" s="3" t="s">
        <v>81</v>
      </c>
    </row>
    <row r="62" spans="1:8" x14ac:dyDescent="0.2">
      <c r="A62" s="7" t="s">
        <v>130</v>
      </c>
      <c r="B62" s="7" t="s">
        <v>131</v>
      </c>
      <c r="C62" s="2">
        <v>12.5</v>
      </c>
      <c r="D62" s="3">
        <v>25985</v>
      </c>
      <c r="E62" s="2">
        <v>15.5</v>
      </c>
      <c r="F62" s="3">
        <v>32259</v>
      </c>
      <c r="G62" s="2">
        <v>17.91</v>
      </c>
      <c r="H62" s="3">
        <v>37244</v>
      </c>
    </row>
    <row r="63" spans="1:8" x14ac:dyDescent="0.2">
      <c r="A63" s="7" t="s">
        <v>67</v>
      </c>
      <c r="B63" s="7" t="s">
        <v>68</v>
      </c>
      <c r="C63" s="2">
        <v>12.86</v>
      </c>
      <c r="D63" s="3">
        <v>26742</v>
      </c>
      <c r="E63" s="2">
        <v>18.39</v>
      </c>
      <c r="F63" s="3">
        <v>38239</v>
      </c>
      <c r="G63" s="2">
        <v>20.25</v>
      </c>
      <c r="H63" s="3">
        <v>42116</v>
      </c>
    </row>
    <row r="64" spans="1:8" x14ac:dyDescent="0.2">
      <c r="A64" s="7" t="s">
        <v>94</v>
      </c>
      <c r="B64" s="7" t="s">
        <v>95</v>
      </c>
      <c r="C64" s="2">
        <v>14</v>
      </c>
      <c r="D64" s="3">
        <v>29108</v>
      </c>
      <c r="E64" s="2">
        <v>14.28</v>
      </c>
      <c r="F64" s="3">
        <v>29694</v>
      </c>
      <c r="G64" s="2">
        <v>17.2</v>
      </c>
      <c r="H64" s="3">
        <v>35776</v>
      </c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White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White County</vt:lpstr>
      <vt:lpstr>'White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2023-08-03T20:09:22Z</cp:lastPrinted>
  <dcterms:created xsi:type="dcterms:W3CDTF">2019-05-06T20:14:26Z</dcterms:created>
  <dcterms:modified xsi:type="dcterms:W3CDTF">2023-08-03T20:09:34Z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