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36072950-9E37-4836-A006-0FB868DD84E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Brown County" sheetId="1" r:id="rId1"/>
  </sheets>
  <definedNames>
    <definedName name="_xlnm.Print_Titles" localSheetId="0">'Brown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<sst xmlns="http://schemas.openxmlformats.org/spreadsheetml/2006/main" count="73" uniqueCount="68">
  <si>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</si>
  <si>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</si>
  <si>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</si>
  <si>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</si>
  <si>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</si>
  <si>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</si>
  <si>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13-1071</t>
  </si>
  <si>
    <t>Human Resources Specialists</t>
  </si>
  <si>
    <t>13-1151</t>
  </si>
  <si>
    <t>Training and Development Specialists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</si>
  <si>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</si>
  <si>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</si>
  <si>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</si>
  <si>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</si>
  <si>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</si>
  <si>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</si>
  <si>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</si>
  <si>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</si>
  <si>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25-0000</t>
  </si>
  <si>
    <t>29-0000</t>
  </si>
  <si>
    <t>Healthcare Practitioners and Technical Occupations</t>
  </si>
  <si>
    <t>29-1141</t>
  </si>
  <si>
    <t>Registered Nurses</t>
  </si>
  <si>
    <t>33-0000</t>
  </si>
  <si>
    <t>Protective Service Occupations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</si>
  <si>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</si>
  <si>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</si>
  <si>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</si>
  <si>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</si>
  <si>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</si>
  <si>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</si>
  <si>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</si>
  <si>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</si>
  <si>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</si>
  <si>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</si>
  <si>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</si>
  <si>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</si>
  <si>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</si>
  <si>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</si>
  <si>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</si>
  <si>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</si>
  <si>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</si>
  <si>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</si>
  <si>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</si>
  <si>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</si>
  <si>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</si>
  <si>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</si>
  <si>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</si>
  <si>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</si>
  <si>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</si>
  <si>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</si>
  <si>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</si>
  <si>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</si>
  <si>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</si>
  <si>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</si>
  <si>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</si>
  <si>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</si>
  <si>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</si>
  <si>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Educational Instruction and Library Occupations</t>
  </si>
  <si>
    <t>Food Preparation and Serving Related Occupations</t>
  </si>
  <si>
    <t>Secretaries and Administrative Assistants, Except Legal, Medical, and Executive</t>
  </si>
  <si>
    <t>53-7065</t>
  </si>
  <si>
    <t>Stockers and Order Fillers</t>
  </si>
  <si>
    <t>13-1199</t>
  </si>
  <si>
    <t>Business Operations Specialists, All Other</t>
  </si>
  <si>
    <t>*</t>
  </si>
  <si>
    <t>47-4051</t>
  </si>
  <si>
    <t>Highway Maintenance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</si>
</sst>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57</v>
      </c>
      <c r="B1" s="13" t="s">
        <v>51</v>
      </c>
      <c r="C1" s="10" t="s">
        <v>52</v>
      </c>
      <c r="D1" s="11"/>
      <c r="E1" s="10" t="s">
        <v>53</v>
      </c>
      <c r="F1" s="11"/>
      <c r="G1" s="10" t="s">
        <v>54</v>
      </c>
      <c r="H1" s="11"/>
    </row>
    <row r="2" spans="1:8" ht="12" x14ac:dyDescent="0.25">
      <c r="A2" s="13"/>
      <c r="B2" s="13"/>
      <c r="C2" s="4" t="s">
        <v>55</v>
      </c>
      <c r="D2" s="9" t="s">
        <v>56</v>
      </c>
      <c r="E2" s="4" t="s">
        <v>55</v>
      </c>
      <c r="F2" s="9" t="s">
        <v>56</v>
      </c>
      <c r="G2" s="4" t="s">
        <v>55</v>
      </c>
      <c r="H2" s="9" t="s">
        <v>56</v>
      </c>
    </row>
    <row r="3" spans="1:8" x14ac:dyDescent="0.2">
      <c r="A3" s="7" t="s">
        <v>0</v>
      </c>
      <c r="B3" s="7" t="s">
        <v>1</v>
      </c>
      <c r="C3" s="2">
        <v>16.96</v>
      </c>
      <c r="D3" s="3">
        <v>35281</v>
      </c>
      <c r="E3" s="2">
        <v>24.59</v>
      </c>
      <c r="F3" s="3">
        <v>51133</v>
      </c>
      <c r="G3" s="2">
        <v>31.88</v>
      </c>
      <c r="H3" s="3">
        <v>66298</v>
      </c>
    </row>
    <row r="4" spans="1:8" x14ac:dyDescent="0.2">
      <c r="A4" s="7" t="s">
        <v>2</v>
      </c>
      <c r="B4" s="7" t="s">
        <v>3</v>
      </c>
      <c r="C4" s="2">
        <v>28.77</v>
      </c>
      <c r="D4" s="3">
        <v>59838</v>
      </c>
      <c r="E4" s="2">
        <v>41.77</v>
      </c>
      <c r="F4" s="3">
        <v>86889</v>
      </c>
      <c r="G4" s="2">
        <v>65.69</v>
      </c>
      <c r="H4" s="3">
        <v>136635</v>
      </c>
    </row>
    <row r="5" spans="1:8" x14ac:dyDescent="0.2">
      <c r="A5" s="7" t="s">
        <v>4</v>
      </c>
      <c r="B5" s="7" t="s">
        <v>5</v>
      </c>
      <c r="C5" s="2">
        <v>24.44</v>
      </c>
      <c r="D5" s="3">
        <v>50835</v>
      </c>
      <c r="E5" s="2">
        <v>29.87</v>
      </c>
      <c r="F5" s="3">
        <v>62127</v>
      </c>
      <c r="G5" s="2">
        <v>36.369999999999997</v>
      </c>
      <c r="H5" s="3">
        <v>75648</v>
      </c>
    </row>
    <row r="6" spans="1:8" x14ac:dyDescent="0.2">
      <c r="A6" s="7" t="s">
        <v>6</v>
      </c>
      <c r="B6" s="7" t="s">
        <v>7</v>
      </c>
      <c r="C6" s="2">
        <v>23.21</v>
      </c>
      <c r="D6" s="3">
        <v>48275</v>
      </c>
      <c r="E6" s="2">
        <v>29.91</v>
      </c>
      <c r="F6" s="3">
        <v>62225</v>
      </c>
      <c r="G6" s="2">
        <v>37.15</v>
      </c>
      <c r="H6" s="3">
        <v>77283</v>
      </c>
    </row>
    <row r="7" spans="1:8" x14ac:dyDescent="0.2">
      <c r="A7" s="7" t="s">
        <v>8</v>
      </c>
      <c r="B7" s="7" t="s">
        <v>9</v>
      </c>
      <c r="C7" s="2">
        <v>26.42</v>
      </c>
      <c r="D7" s="3">
        <v>54964</v>
      </c>
      <c r="E7" s="2">
        <v>29.63</v>
      </c>
      <c r="F7" s="3">
        <v>61630</v>
      </c>
      <c r="G7" s="2">
        <v>39.020000000000003</v>
      </c>
      <c r="H7" s="3">
        <v>81163</v>
      </c>
    </row>
    <row r="8" spans="1:8" x14ac:dyDescent="0.2">
      <c r="A8" s="7" t="s">
        <v>63</v>
      </c>
      <c r="B8" s="7" t="s">
        <v>64</v>
      </c>
      <c r="C8" s="2">
        <v>26.18</v>
      </c>
      <c r="D8" s="3">
        <v>54455</v>
      </c>
      <c r="E8" s="2">
        <v>35.630000000000003</v>
      </c>
      <c r="F8" s="3">
        <v>74119</v>
      </c>
      <c r="G8" s="2">
        <v>46.9</v>
      </c>
      <c r="H8" s="3">
        <v>97562</v>
      </c>
    </row>
    <row r="9" spans="1:8" x14ac:dyDescent="0.2">
      <c r="A9" s="7" t="s">
        <v>10</v>
      </c>
      <c r="B9" s="7" t="s">
        <v>11</v>
      </c>
      <c r="C9" s="2">
        <v>23.01</v>
      </c>
      <c r="D9" s="3">
        <v>47854</v>
      </c>
      <c r="E9" s="2">
        <v>30.23</v>
      </c>
      <c r="F9" s="3">
        <v>62870</v>
      </c>
      <c r="G9" s="2">
        <v>32.94</v>
      </c>
      <c r="H9" s="3">
        <v>68528</v>
      </c>
    </row>
    <row r="10" spans="1:8" x14ac:dyDescent="0.2">
      <c r="A10" s="7" t="s">
        <v>12</v>
      </c>
      <c r="B10" s="7" t="s">
        <v>13</v>
      </c>
      <c r="C10" s="2">
        <v>27.33</v>
      </c>
      <c r="D10" s="3">
        <v>56850</v>
      </c>
      <c r="E10" s="2">
        <v>40.35</v>
      </c>
      <c r="F10" s="3">
        <v>83927</v>
      </c>
      <c r="G10" s="2">
        <v>44.21</v>
      </c>
      <c r="H10" s="3">
        <v>91940</v>
      </c>
    </row>
    <row r="11" spans="1:8" x14ac:dyDescent="0.2">
      <c r="A11" s="7" t="s">
        <v>14</v>
      </c>
      <c r="B11" s="7" t="s">
        <v>15</v>
      </c>
      <c r="C11" s="2">
        <v>27.88</v>
      </c>
      <c r="D11" s="3">
        <v>58005</v>
      </c>
      <c r="E11" s="2">
        <v>36.43</v>
      </c>
      <c r="F11" s="3">
        <v>75761</v>
      </c>
      <c r="G11" s="2">
        <v>42.86</v>
      </c>
      <c r="H11" s="3">
        <v>89141</v>
      </c>
    </row>
    <row r="12" spans="1:8" x14ac:dyDescent="0.2">
      <c r="A12" s="7" t="s">
        <v>16</v>
      </c>
      <c r="B12" s="7" t="s">
        <v>17</v>
      </c>
      <c r="C12" s="2">
        <v>25.38</v>
      </c>
      <c r="D12" s="3">
        <v>52780</v>
      </c>
      <c r="E12" s="2">
        <v>30.42</v>
      </c>
      <c r="F12" s="3">
        <v>63274</v>
      </c>
      <c r="G12" s="2">
        <v>36.380000000000003</v>
      </c>
      <c r="H12" s="3">
        <v>75673</v>
      </c>
    </row>
    <row r="13" spans="1:8" x14ac:dyDescent="0.2">
      <c r="A13" s="7" t="s">
        <v>18</v>
      </c>
      <c r="B13" s="7" t="s">
        <v>58</v>
      </c>
      <c r="C13" s="2">
        <v>15.51</v>
      </c>
      <c r="D13" s="3">
        <v>32279</v>
      </c>
      <c r="E13" s="2">
        <v>23.58</v>
      </c>
      <c r="F13" s="3">
        <v>49054</v>
      </c>
      <c r="G13" s="2">
        <v>30.23</v>
      </c>
      <c r="H13" s="3">
        <v>62884</v>
      </c>
    </row>
    <row r="14" spans="1:8" x14ac:dyDescent="0.2">
      <c r="A14" s="7" t="s">
        <v>19</v>
      </c>
      <c r="B14" s="7" t="s">
        <v>20</v>
      </c>
      <c r="C14" s="2">
        <v>19.03</v>
      </c>
      <c r="D14" s="3">
        <v>39583</v>
      </c>
      <c r="E14" s="2">
        <v>30.78</v>
      </c>
      <c r="F14" s="3">
        <v>64031</v>
      </c>
      <c r="G14" s="2">
        <v>62.58</v>
      </c>
      <c r="H14" s="3">
        <v>130158</v>
      </c>
    </row>
    <row r="15" spans="1:8" x14ac:dyDescent="0.2">
      <c r="A15" s="7" t="s">
        <v>21</v>
      </c>
      <c r="B15" s="7" t="s">
        <v>22</v>
      </c>
      <c r="C15" s="2">
        <v>30.26</v>
      </c>
      <c r="D15" s="3">
        <v>62934</v>
      </c>
      <c r="E15" s="2">
        <v>33.590000000000003</v>
      </c>
      <c r="F15" s="3">
        <v>69871</v>
      </c>
      <c r="G15" s="2">
        <v>36.799999999999997</v>
      </c>
      <c r="H15" s="3">
        <v>76541</v>
      </c>
    </row>
    <row r="16" spans="1:8" x14ac:dyDescent="0.2">
      <c r="A16" s="7" t="s">
        <v>23</v>
      </c>
      <c r="B16" s="7" t="s">
        <v>24</v>
      </c>
      <c r="C16" s="2">
        <v>27.28</v>
      </c>
      <c r="D16" s="3">
        <v>56747</v>
      </c>
      <c r="E16" s="2">
        <v>33.630000000000003</v>
      </c>
      <c r="F16" s="3">
        <v>69960</v>
      </c>
      <c r="G16" s="2">
        <v>37.21</v>
      </c>
      <c r="H16" s="3">
        <v>77404</v>
      </c>
    </row>
    <row r="17" spans="1:8" x14ac:dyDescent="0.2">
      <c r="A17" s="7" t="s">
        <v>25</v>
      </c>
      <c r="B17" s="7" t="s">
        <v>59</v>
      </c>
      <c r="C17" s="2">
        <v>12.72</v>
      </c>
      <c r="D17" s="3">
        <v>26450</v>
      </c>
      <c r="E17" s="2">
        <v>13.98</v>
      </c>
      <c r="F17" s="3">
        <v>29098</v>
      </c>
      <c r="G17" s="2">
        <v>20.64</v>
      </c>
      <c r="H17" s="3">
        <v>42944</v>
      </c>
    </row>
    <row r="18" spans="1:8" x14ac:dyDescent="0.2">
      <c r="A18" s="7" t="s">
        <v>26</v>
      </c>
      <c r="B18" s="7" t="s">
        <v>27</v>
      </c>
      <c r="C18" s="2">
        <v>13.41</v>
      </c>
      <c r="D18" s="3">
        <v>27892</v>
      </c>
      <c r="E18" s="2">
        <v>15.33</v>
      </c>
      <c r="F18" s="3">
        <v>31895</v>
      </c>
      <c r="G18" s="2">
        <v>18.77</v>
      </c>
      <c r="H18" s="3">
        <v>39045</v>
      </c>
    </row>
    <row r="19" spans="1:8" x14ac:dyDescent="0.2">
      <c r="A19" s="7" t="s">
        <v>28</v>
      </c>
      <c r="B19" s="7" t="s">
        <v>29</v>
      </c>
      <c r="C19" s="2">
        <v>13.51</v>
      </c>
      <c r="D19" s="3">
        <v>28118</v>
      </c>
      <c r="E19" s="2">
        <v>14.76</v>
      </c>
      <c r="F19" s="3">
        <v>30695</v>
      </c>
      <c r="G19" s="2">
        <v>18.13</v>
      </c>
      <c r="H19" s="3">
        <v>37730</v>
      </c>
    </row>
    <row r="20" spans="1:8" x14ac:dyDescent="0.2">
      <c r="A20" s="7" t="s">
        <v>30</v>
      </c>
      <c r="B20" s="7" t="s">
        <v>31</v>
      </c>
      <c r="C20" s="2">
        <v>16.11</v>
      </c>
      <c r="D20" s="3">
        <v>33520</v>
      </c>
      <c r="E20" s="2">
        <v>19.3</v>
      </c>
      <c r="F20" s="3">
        <v>40130</v>
      </c>
      <c r="G20" s="2">
        <v>24.11</v>
      </c>
      <c r="H20" s="3">
        <v>50145</v>
      </c>
    </row>
    <row r="21" spans="1:8" x14ac:dyDescent="0.2">
      <c r="A21" s="7" t="s">
        <v>32</v>
      </c>
      <c r="B21" s="7" t="s">
        <v>33</v>
      </c>
      <c r="C21" s="2">
        <v>15.4</v>
      </c>
      <c r="D21" s="3">
        <v>32028</v>
      </c>
      <c r="E21" s="2">
        <v>18.16</v>
      </c>
      <c r="F21" s="3">
        <v>37762</v>
      </c>
      <c r="G21" s="2">
        <v>20.56</v>
      </c>
      <c r="H21" s="3">
        <v>42752</v>
      </c>
    </row>
    <row r="22" spans="1:8" x14ac:dyDescent="0.2">
      <c r="A22" s="7" t="s">
        <v>34</v>
      </c>
      <c r="B22" s="7" t="s">
        <v>35</v>
      </c>
      <c r="C22" s="2">
        <v>19.91</v>
      </c>
      <c r="D22" s="3">
        <v>41399</v>
      </c>
      <c r="E22" s="2">
        <v>24.19</v>
      </c>
      <c r="F22" s="3">
        <v>50319</v>
      </c>
      <c r="G22" s="2">
        <v>28.96</v>
      </c>
      <c r="H22" s="3">
        <v>60238</v>
      </c>
    </row>
    <row r="23" spans="1:8" x14ac:dyDescent="0.2">
      <c r="A23" s="7" t="s">
        <v>36</v>
      </c>
      <c r="B23" s="7" t="s">
        <v>60</v>
      </c>
      <c r="C23" s="2">
        <v>14.2</v>
      </c>
      <c r="D23" s="3">
        <v>29532</v>
      </c>
      <c r="E23" s="2">
        <v>17.850000000000001</v>
      </c>
      <c r="F23" s="3">
        <v>37117</v>
      </c>
      <c r="G23" s="2">
        <v>21.44</v>
      </c>
      <c r="H23" s="3">
        <v>44612</v>
      </c>
    </row>
    <row r="24" spans="1:8" x14ac:dyDescent="0.2">
      <c r="A24" s="7" t="s">
        <v>37</v>
      </c>
      <c r="B24" s="7" t="s">
        <v>38</v>
      </c>
      <c r="C24" s="2">
        <v>15.48</v>
      </c>
      <c r="D24" s="3">
        <v>32212</v>
      </c>
      <c r="E24" s="2">
        <v>19.3</v>
      </c>
      <c r="F24" s="3">
        <v>40130</v>
      </c>
      <c r="G24" s="2">
        <v>23.71</v>
      </c>
      <c r="H24" s="3">
        <v>49318</v>
      </c>
    </row>
    <row r="25" spans="1:8" x14ac:dyDescent="0.2">
      <c r="A25" s="7" t="s">
        <v>39</v>
      </c>
      <c r="B25" s="7" t="s">
        <v>40</v>
      </c>
      <c r="C25" s="2">
        <v>17.059999999999999</v>
      </c>
      <c r="D25" s="3">
        <v>35474</v>
      </c>
      <c r="E25" s="2">
        <v>23.81</v>
      </c>
      <c r="F25" s="3">
        <v>49541</v>
      </c>
      <c r="G25" s="2">
        <v>33.020000000000003</v>
      </c>
      <c r="H25" s="3">
        <v>68687</v>
      </c>
    </row>
    <row r="26" spans="1:8" x14ac:dyDescent="0.2">
      <c r="A26" s="7" t="s">
        <v>66</v>
      </c>
      <c r="B26" s="7" t="s">
        <v>67</v>
      </c>
      <c r="C26" s="2">
        <v>15.75</v>
      </c>
      <c r="D26" s="3">
        <v>32760</v>
      </c>
      <c r="E26" s="2">
        <v>23.81</v>
      </c>
      <c r="F26" s="3">
        <v>49541</v>
      </c>
      <c r="G26" s="2">
        <v>32.29</v>
      </c>
      <c r="H26" s="3">
        <v>67146</v>
      </c>
    </row>
    <row r="27" spans="1:8" x14ac:dyDescent="0.2">
      <c r="A27" s="7" t="s">
        <v>41</v>
      </c>
      <c r="B27" s="7" t="s">
        <v>42</v>
      </c>
      <c r="C27" s="2">
        <v>19.59</v>
      </c>
      <c r="D27" s="3">
        <v>40742</v>
      </c>
      <c r="E27" s="2">
        <v>28.24</v>
      </c>
      <c r="F27" s="3">
        <v>58736</v>
      </c>
      <c r="G27" s="2">
        <v>31.32</v>
      </c>
      <c r="H27" s="3">
        <v>65134</v>
      </c>
    </row>
    <row r="28" spans="1:8" x14ac:dyDescent="0.2">
      <c r="A28" s="7" t="s">
        <v>43</v>
      </c>
      <c r="B28" s="7" t="s">
        <v>44</v>
      </c>
      <c r="C28" s="2">
        <v>23.38</v>
      </c>
      <c r="D28" s="3">
        <v>48620</v>
      </c>
      <c r="E28" s="2">
        <v>37.479999999999997</v>
      </c>
      <c r="F28" s="3">
        <v>77969</v>
      </c>
      <c r="G28" s="2" t="s">
        <v>65</v>
      </c>
      <c r="H28" s="3" t="s">
        <v>65</v>
      </c>
    </row>
    <row r="29" spans="1:8" x14ac:dyDescent="0.2">
      <c r="A29" s="7" t="s">
        <v>45</v>
      </c>
      <c r="B29" s="7" t="s">
        <v>46</v>
      </c>
      <c r="C29" s="2">
        <v>16.55</v>
      </c>
      <c r="D29" s="3">
        <v>34435</v>
      </c>
      <c r="E29" s="2">
        <v>23.59</v>
      </c>
      <c r="F29" s="3">
        <v>49060</v>
      </c>
      <c r="G29" s="2">
        <v>28.07</v>
      </c>
      <c r="H29" s="3">
        <v>58406</v>
      </c>
    </row>
    <row r="30" spans="1:8" x14ac:dyDescent="0.2">
      <c r="A30" s="7" t="s">
        <v>47</v>
      </c>
      <c r="B30" s="7" t="s">
        <v>48</v>
      </c>
      <c r="C30" s="2">
        <v>14.43</v>
      </c>
      <c r="D30" s="3">
        <v>30019</v>
      </c>
      <c r="E30" s="2">
        <v>18.440000000000001</v>
      </c>
      <c r="F30" s="3">
        <v>38335</v>
      </c>
      <c r="G30" s="2">
        <v>22.91</v>
      </c>
      <c r="H30" s="3">
        <v>47638</v>
      </c>
    </row>
    <row r="31" spans="1:8" x14ac:dyDescent="0.2">
      <c r="A31" s="7" t="s">
        <v>49</v>
      </c>
      <c r="B31" s="7" t="s">
        <v>50</v>
      </c>
      <c r="C31" s="2">
        <v>18.600000000000001</v>
      </c>
      <c r="D31" s="3">
        <v>38684</v>
      </c>
      <c r="E31" s="2">
        <v>24.73</v>
      </c>
      <c r="F31" s="3">
        <v>51441</v>
      </c>
      <c r="G31" s="2">
        <v>28.2</v>
      </c>
      <c r="H31" s="3">
        <v>58653</v>
      </c>
    </row>
    <row r="32" spans="1:8" x14ac:dyDescent="0.2">
      <c r="A32" s="7" t="s">
        <v>61</v>
      </c>
      <c r="B32" s="7" t="s">
        <v>62</v>
      </c>
      <c r="C32" s="2">
        <v>23.42</v>
      </c>
      <c r="D32" s="3">
        <v>48731</v>
      </c>
      <c r="E32" s="2">
        <v>24.73</v>
      </c>
      <c r="F32" s="3">
        <v>51441</v>
      </c>
      <c r="G32" s="2">
        <v>25.84</v>
      </c>
      <c r="H32" s="3">
        <v>53754</v>
      </c>
    </row>
    <row r="33" spans="1:8" x14ac:dyDescent="0.2">
      <c r="A33" s="7"/>
      <c r="B33" s="7"/>
      <c r="C33" s="2"/>
      <c r="D33" s="3"/>
      <c r="E33" s="2"/>
      <c r="F33" s="3"/>
      <c r="G33" s="2"/>
      <c r="H33" s="3"/>
    </row>
    <row r="34" spans="1:8" x14ac:dyDescent="0.2">
      <c r="A34" s="7"/>
      <c r="B34" s="7"/>
      <c r="C34" s="2"/>
      <c r="D34" s="3"/>
      <c r="E34" s="2"/>
      <c r="F34" s="3"/>
      <c r="G34" s="2"/>
      <c r="H34" s="3"/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Brown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Brown County</vt:lpstr>
      <vt:lpstr>'Brown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2023-08-01T15:47:53Z</cp:lastPrinted>
  <dcterms:created xsi:type="dcterms:W3CDTF">2019-05-06T20:14:26Z</dcterms:created>
  <dcterms:modified xsi:type="dcterms:W3CDTF">2023-08-01T15:48:18Z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