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C789C97C-A280-4A7A-A4D1-B922AD3BEE6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alhoun County" sheetId="1" r:id="rId1"/>
  </sheets>
  <definedNames>
    <definedName name="_xlnm.Print_Titles" localSheetId="0">'Calhoun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<sst xmlns="http://schemas.openxmlformats.org/spreadsheetml/2006/main" count="29" uniqueCount="25">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</sst>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13.72</v>
      </c>
      <c r="D3" s="3">
        <v>28524</v>
      </c>
      <c r="E3" s="2">
        <v>18.98</v>
      </c>
      <c r="F3" s="3">
        <v>39479</v>
      </c>
      <c r="G3" s="2">
        <v>28.57</v>
      </c>
      <c r="H3" s="3">
        <v>59418</v>
      </c>
    </row>
    <row r="4" spans="1:8" x14ac:dyDescent="0.2">
      <c r="A4" s="7" t="s">
        <v>2</v>
      </c>
      <c r="B4" s="7" t="s">
        <v>3</v>
      </c>
      <c r="C4" s="2">
        <v>21.19</v>
      </c>
      <c r="D4" s="3">
        <v>44086</v>
      </c>
      <c r="E4" s="2">
        <v>33.049999999999997</v>
      </c>
      <c r="F4" s="3">
        <v>68741</v>
      </c>
      <c r="G4" s="2">
        <v>49.61</v>
      </c>
      <c r="H4" s="3">
        <v>103177</v>
      </c>
    </row>
    <row r="5" spans="1:8" x14ac:dyDescent="0.2">
      <c r="A5" s="7" t="s">
        <v>4</v>
      </c>
      <c r="B5" s="7" t="s">
        <v>5</v>
      </c>
      <c r="C5" s="2">
        <v>15.44</v>
      </c>
      <c r="D5" s="3">
        <v>32114</v>
      </c>
      <c r="E5" s="2">
        <v>22.29</v>
      </c>
      <c r="F5" s="3">
        <v>46365</v>
      </c>
      <c r="G5" s="2">
        <v>32.51</v>
      </c>
      <c r="H5" s="3">
        <v>67626</v>
      </c>
    </row>
    <row r="6" spans="1:8" x14ac:dyDescent="0.2">
      <c r="A6" s="7" t="s">
        <v>6</v>
      </c>
      <c r="B6" s="7" t="s">
        <v>7</v>
      </c>
      <c r="C6" s="2">
        <v>16.87</v>
      </c>
      <c r="D6" s="3">
        <v>35094</v>
      </c>
      <c r="E6" s="2">
        <v>19.649999999999999</v>
      </c>
      <c r="F6" s="3">
        <v>40873</v>
      </c>
      <c r="G6" s="2">
        <v>29.11</v>
      </c>
      <c r="H6" s="3">
        <v>60555</v>
      </c>
    </row>
    <row r="7" spans="1:8" x14ac:dyDescent="0.2">
      <c r="A7" s="7" t="s">
        <v>23</v>
      </c>
      <c r="B7" s="7" t="s">
        <v>24</v>
      </c>
      <c r="C7" s="2">
        <v>12.9</v>
      </c>
      <c r="D7" s="3">
        <v>26838</v>
      </c>
      <c r="E7" s="2">
        <v>14.76</v>
      </c>
      <c r="F7" s="3">
        <v>30698</v>
      </c>
      <c r="G7" s="2">
        <v>20.79</v>
      </c>
      <c r="H7" s="3">
        <v>43255</v>
      </c>
    </row>
    <row r="8" spans="1:8" x14ac:dyDescent="0.2">
      <c r="A8" s="7" t="s">
        <v>8</v>
      </c>
      <c r="B8" s="7" t="s">
        <v>9</v>
      </c>
      <c r="C8" s="2">
        <v>13.33</v>
      </c>
      <c r="D8" s="3">
        <v>27710</v>
      </c>
      <c r="E8" s="2">
        <v>16.010000000000002</v>
      </c>
      <c r="F8" s="3">
        <v>33292</v>
      </c>
      <c r="G8" s="2">
        <v>21.27</v>
      </c>
      <c r="H8" s="3">
        <v>44238</v>
      </c>
    </row>
    <row r="9" spans="1:8" x14ac:dyDescent="0.2">
      <c r="A9" s="7" t="s">
        <v>10</v>
      </c>
      <c r="B9" s="7" t="s">
        <v>11</v>
      </c>
      <c r="C9" s="2">
        <v>14.6</v>
      </c>
      <c r="D9" s="3">
        <v>30349</v>
      </c>
      <c r="E9" s="2">
        <v>15.35</v>
      </c>
      <c r="F9" s="3">
        <v>31918</v>
      </c>
      <c r="G9" s="2">
        <v>20.21</v>
      </c>
      <c r="H9" s="3">
        <v>42049</v>
      </c>
    </row>
    <row r="10" spans="1:8" x14ac:dyDescent="0.2">
      <c r="A10" s="7" t="s">
        <v>12</v>
      </c>
      <c r="B10" s="7" t="s">
        <v>13</v>
      </c>
      <c r="C10" s="2">
        <v>18.02</v>
      </c>
      <c r="D10" s="3">
        <v>37481</v>
      </c>
      <c r="E10" s="2">
        <v>31.29</v>
      </c>
      <c r="F10" s="3">
        <v>65084</v>
      </c>
      <c r="G10" s="2">
        <v>38.99</v>
      </c>
      <c r="H10" s="3">
        <v>81087</v>
      </c>
    </row>
    <row r="11" spans="1:8" x14ac:dyDescent="0.2">
      <c r="A11" s="7" t="s">
        <v>14</v>
      </c>
      <c r="B11" s="7" t="s">
        <v>15</v>
      </c>
      <c r="C11" s="2">
        <v>17.350000000000001</v>
      </c>
      <c r="D11" s="3">
        <v>36072</v>
      </c>
      <c r="E11" s="2">
        <v>25.7</v>
      </c>
      <c r="F11" s="3">
        <v>53468</v>
      </c>
      <c r="G11" s="2">
        <v>32.67</v>
      </c>
      <c r="H11" s="3">
        <v>67969</v>
      </c>
    </row>
    <row r="12" spans="1:8" x14ac:dyDescent="0.2">
      <c r="A12" s="7"/>
      <c r="B12" s="7"/>
      <c r="C12" s="2"/>
      <c r="D12" s="3"/>
      <c r="E12" s="2"/>
      <c r="F12" s="3"/>
      <c r="G12" s="2"/>
      <c r="H12" s="3"/>
    </row>
    <row r="13" spans="1:8" x14ac:dyDescent="0.2">
      <c r="A13" s="7"/>
      <c r="B13" s="7"/>
      <c r="C13" s="2"/>
      <c r="D13" s="3"/>
      <c r="E13" s="2"/>
      <c r="F13" s="3"/>
      <c r="G13" s="2"/>
      <c r="H13" s="3"/>
    </row>
    <row r="14" spans="1:8" x14ac:dyDescent="0.2">
      <c r="A14" s="7"/>
      <c r="B14" s="7"/>
      <c r="C14" s="2"/>
      <c r="D14" s="3"/>
      <c r="E14" s="2"/>
      <c r="F14" s="3"/>
      <c r="G14" s="2"/>
      <c r="H14" s="3"/>
    </row>
    <row r="15" spans="1:8" x14ac:dyDescent="0.2">
      <c r="A15" s="7"/>
      <c r="B15" s="7"/>
      <c r="C15" s="2"/>
      <c r="D15" s="3"/>
      <c r="E15" s="2"/>
      <c r="F15" s="3"/>
      <c r="G15" s="2"/>
      <c r="H15" s="3"/>
    </row>
    <row r="16" spans="1:8" x14ac:dyDescent="0.2">
      <c r="A16" s="7"/>
      <c r="B16" s="7"/>
      <c r="C16" s="2"/>
      <c r="D16" s="3"/>
      <c r="E16" s="2"/>
      <c r="F16" s="3"/>
      <c r="G16" s="2"/>
      <c r="H16" s="3"/>
    </row>
    <row r="17" spans="1:8" x14ac:dyDescent="0.2">
      <c r="A17" s="7"/>
      <c r="B17" s="7"/>
      <c r="C17" s="2"/>
      <c r="D17" s="3"/>
      <c r="E17" s="2"/>
      <c r="F17" s="3"/>
      <c r="G17" s="2"/>
      <c r="H17" s="3"/>
    </row>
    <row r="18" spans="1:8" x14ac:dyDescent="0.2">
      <c r="A18" s="7"/>
      <c r="B18" s="7"/>
      <c r="C18" s="2"/>
      <c r="D18" s="3"/>
      <c r="E18" s="2"/>
      <c r="F18" s="3"/>
      <c r="G18" s="2"/>
      <c r="H18" s="3"/>
    </row>
    <row r="19" spans="1:8" x14ac:dyDescent="0.2">
      <c r="A19" s="7"/>
      <c r="B19" s="7"/>
      <c r="C19" s="2"/>
      <c r="D19" s="3"/>
      <c r="E19" s="2"/>
      <c r="F19" s="3"/>
      <c r="G19" s="2"/>
      <c r="H19" s="3"/>
    </row>
    <row r="20" spans="1:8" x14ac:dyDescent="0.2">
      <c r="A20" s="7"/>
      <c r="B20" s="7"/>
      <c r="C20" s="2"/>
      <c r="D20" s="3"/>
      <c r="E20" s="2"/>
      <c r="F20" s="3"/>
      <c r="G20" s="2"/>
      <c r="H20" s="3"/>
    </row>
    <row r="21" spans="1:8" x14ac:dyDescent="0.2">
      <c r="A21" s="7"/>
      <c r="B21" s="7"/>
      <c r="C21" s="2"/>
      <c r="D21" s="3"/>
      <c r="E21" s="2"/>
      <c r="F21" s="3"/>
      <c r="G21" s="2"/>
      <c r="H21" s="3"/>
    </row>
    <row r="22" spans="1:8" x14ac:dyDescent="0.2">
      <c r="A22" s="7"/>
      <c r="B22" s="7"/>
      <c r="C22" s="2"/>
      <c r="D22" s="3"/>
      <c r="E22" s="2"/>
      <c r="F22" s="3"/>
      <c r="G22" s="2"/>
      <c r="H22" s="3"/>
    </row>
    <row r="23" spans="1:8" x14ac:dyDescent="0.2">
      <c r="A23" s="7"/>
      <c r="B23" s="7"/>
      <c r="C23" s="2"/>
      <c r="D23" s="3"/>
      <c r="E23" s="2"/>
      <c r="F23" s="3"/>
      <c r="G23" s="2"/>
      <c r="H23" s="3"/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Calhoun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Calhoun County</vt:lpstr>
      <vt:lpstr>'Calhoun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2023-08-01T16:04:22Z</cp:lastPrinted>
  <dcterms:created xsi:type="dcterms:W3CDTF">2019-05-06T20:14:26Z</dcterms:created>
  <dcterms:modified xsi:type="dcterms:W3CDTF">2023-08-01T16:04:28Z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