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F79EB44A-37A7-4DF2-8499-12EE43CF462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Greene County" sheetId="1" r:id="rId1"/>
  </sheets>
  <definedNames>
    <definedName name="_xlnm.Print_Titles" localSheetId="0">'Greene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<sst xmlns="http://schemas.openxmlformats.org/spreadsheetml/2006/main" count="51" uniqueCount="47">
  <si>
    <t>00-0000</t>
  </si>
  <si>
    <t>Total all occupations</t>
  </si>
  <si>
    <t>11-0000</t>
  </si>
  <si>
    <t>Management Occupations</t>
  </si>
  <si>
    <t>11-1021</t>
  </si>
  <si>
    <t>General and Operations Managers</t>
  </si>
  <si>
    <t>35-0000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</si>
  <si>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</si>
  <si>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</si>
  <si>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</si>
  <si>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</si>
  <si>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</si>
  <si>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</si>
  <si>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</si>
  <si>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</si>
  <si>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</si>
  <si>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</si>
  <si>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</si>
  <si>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</si>
  <si>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51-0000</t>
  </si>
  <si>
    <t>Production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</si>
  <si>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</si>
  <si>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</si>
  <si>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</si>
  <si>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</si>
  <si>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</si>
  <si>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</si>
  <si>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</si>
  <si>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Food Preparation and Serving Related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</si>
  <si>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</si>
  <si>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</si>
  <si>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</si>
  <si>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</si>
  <si>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</si>
  <si>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</si>
  <si>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33-0000</t>
  </si>
  <si>
    <t>Protective Service Occupations</t>
  </si>
  <si>
    <t>39-0000</t>
  </si>
  <si>
    <t>Personal Care and Service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</si>
  <si>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</si>
  <si>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</si>
  <si>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</si>
  <si>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</si>
  <si>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43-5052</t>
  </si>
  <si>
    <t>Postal Service Mail Carriers</t>
  </si>
  <si>
    <t>47-4051</t>
  </si>
  <si>
    <t>Highway Maintenance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</si>
</sst>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77734375" style="8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3" t="s">
        <v>27</v>
      </c>
      <c r="B1" s="14" t="s">
        <v>21</v>
      </c>
      <c r="C1" s="11" t="s">
        <v>22</v>
      </c>
      <c r="D1" s="12"/>
      <c r="E1" s="11" t="s">
        <v>23</v>
      </c>
      <c r="F1" s="12"/>
      <c r="G1" s="11" t="s">
        <v>24</v>
      </c>
      <c r="H1" s="12"/>
    </row>
    <row r="2" spans="1:8" ht="12" x14ac:dyDescent="0.25">
      <c r="A2" s="14"/>
      <c r="B2" s="14"/>
      <c r="C2" s="4" t="s">
        <v>25</v>
      </c>
      <c r="D2" s="9" t="s">
        <v>26</v>
      </c>
      <c r="E2" s="4" t="s">
        <v>25</v>
      </c>
      <c r="F2" s="9" t="s">
        <v>26</v>
      </c>
      <c r="G2" s="4" t="s">
        <v>25</v>
      </c>
      <c r="H2" s="9" t="s">
        <v>26</v>
      </c>
    </row>
    <row r="3" spans="1:8" x14ac:dyDescent="0.2">
      <c r="A3" s="7" t="s">
        <v>0</v>
      </c>
      <c r="B3" s="7" t="s">
        <v>1</v>
      </c>
      <c r="C3" s="2">
        <v>13.51</v>
      </c>
      <c r="D3" s="3">
        <v>28098</v>
      </c>
      <c r="E3" s="2">
        <v>19.02</v>
      </c>
      <c r="F3" s="3">
        <v>39561</v>
      </c>
      <c r="G3" s="2">
        <v>30.12</v>
      </c>
      <c r="H3" s="3">
        <v>62652</v>
      </c>
    </row>
    <row r="4" spans="1:8" x14ac:dyDescent="0.2">
      <c r="A4" s="7" t="s">
        <v>2</v>
      </c>
      <c r="B4" s="7" t="s">
        <v>3</v>
      </c>
      <c r="C4" s="2">
        <v>23.3</v>
      </c>
      <c r="D4" s="3">
        <v>48480</v>
      </c>
      <c r="E4" s="2">
        <v>40.18</v>
      </c>
      <c r="F4" s="3">
        <v>83574</v>
      </c>
      <c r="G4" s="2">
        <v>60.24</v>
      </c>
      <c r="H4" s="3">
        <v>125295</v>
      </c>
    </row>
    <row r="5" spans="1:8" x14ac:dyDescent="0.2">
      <c r="A5" s="7" t="s">
        <v>4</v>
      </c>
      <c r="B5" s="7" t="s">
        <v>5</v>
      </c>
      <c r="C5" s="2">
        <v>21.48</v>
      </c>
      <c r="D5" s="3">
        <v>44680</v>
      </c>
      <c r="E5" s="2">
        <v>36.6</v>
      </c>
      <c r="F5" s="3">
        <v>76126</v>
      </c>
      <c r="G5" s="2">
        <v>59.14</v>
      </c>
      <c r="H5" s="3">
        <v>123011</v>
      </c>
    </row>
    <row r="6" spans="1:8" x14ac:dyDescent="0.2">
      <c r="A6" s="7" t="s">
        <v>29</v>
      </c>
      <c r="B6" s="7" t="s">
        <v>30</v>
      </c>
      <c r="C6" s="2">
        <v>21.78</v>
      </c>
      <c r="D6" s="3">
        <v>45314</v>
      </c>
      <c r="E6" s="2">
        <v>35.46</v>
      </c>
      <c r="F6" s="3">
        <v>73762</v>
      </c>
      <c r="G6" s="2">
        <v>48.6</v>
      </c>
      <c r="H6" s="3">
        <v>101085</v>
      </c>
    </row>
    <row r="7" spans="1:8" x14ac:dyDescent="0.2">
      <c r="A7" s="10" t="s">
        <v>31</v>
      </c>
      <c r="B7" s="7" t="s">
        <v>32</v>
      </c>
      <c r="C7" s="2">
        <v>28.43</v>
      </c>
      <c r="D7" s="3">
        <v>59143</v>
      </c>
      <c r="E7" s="2">
        <v>46.02</v>
      </c>
      <c r="F7" s="3">
        <v>95738</v>
      </c>
      <c r="G7" s="2">
        <v>53.5</v>
      </c>
      <c r="H7" s="3">
        <v>111289</v>
      </c>
    </row>
    <row r="8" spans="1:8" x14ac:dyDescent="0.2">
      <c r="A8" s="10" t="s">
        <v>33</v>
      </c>
      <c r="B8" s="7" t="s">
        <v>34</v>
      </c>
      <c r="C8" s="2">
        <v>19.25</v>
      </c>
      <c r="D8" s="3">
        <v>40045</v>
      </c>
      <c r="E8" s="2">
        <v>29.82</v>
      </c>
      <c r="F8" s="3">
        <v>62028</v>
      </c>
      <c r="G8" s="2">
        <v>38.619999999999997</v>
      </c>
      <c r="H8" s="3">
        <v>80327</v>
      </c>
    </row>
    <row r="9" spans="1:8" x14ac:dyDescent="0.2">
      <c r="A9" s="10" t="s">
        <v>35</v>
      </c>
      <c r="B9" s="7" t="s">
        <v>36</v>
      </c>
      <c r="C9" s="2">
        <v>17.73</v>
      </c>
      <c r="D9" s="3">
        <v>36869</v>
      </c>
      <c r="E9" s="2">
        <v>25.59</v>
      </c>
      <c r="F9" s="3">
        <v>53224</v>
      </c>
      <c r="G9" s="2">
        <v>33.200000000000003</v>
      </c>
      <c r="H9" s="3">
        <v>69043</v>
      </c>
    </row>
    <row r="10" spans="1:8" x14ac:dyDescent="0.2">
      <c r="A10" s="10" t="s">
        <v>6</v>
      </c>
      <c r="B10" s="7" t="s">
        <v>28</v>
      </c>
      <c r="C10" s="2">
        <v>12.61</v>
      </c>
      <c r="D10" s="3">
        <v>26212</v>
      </c>
      <c r="E10" s="2">
        <v>13.78</v>
      </c>
      <c r="F10" s="3">
        <v>28644</v>
      </c>
      <c r="G10" s="2">
        <v>15.75</v>
      </c>
      <c r="H10" s="3">
        <v>32755</v>
      </c>
    </row>
    <row r="11" spans="1:8" x14ac:dyDescent="0.2">
      <c r="A11" s="10" t="s">
        <v>37</v>
      </c>
      <c r="B11" s="7" t="s">
        <v>38</v>
      </c>
      <c r="C11" s="2">
        <v>12.63</v>
      </c>
      <c r="D11" s="3">
        <v>26265</v>
      </c>
      <c r="E11" s="2">
        <v>13.36</v>
      </c>
      <c r="F11" s="3">
        <v>27785</v>
      </c>
      <c r="G11" s="2">
        <v>16.14</v>
      </c>
      <c r="H11" s="3">
        <v>33558</v>
      </c>
    </row>
    <row r="12" spans="1:8" x14ac:dyDescent="0.2">
      <c r="A12" s="10" t="s">
        <v>7</v>
      </c>
      <c r="B12" s="7" t="s">
        <v>8</v>
      </c>
      <c r="C12" s="2">
        <v>12.93</v>
      </c>
      <c r="D12" s="3">
        <v>26901</v>
      </c>
      <c r="E12" s="2">
        <v>15.05</v>
      </c>
      <c r="F12" s="3">
        <v>31305</v>
      </c>
      <c r="G12" s="2">
        <v>23.72</v>
      </c>
      <c r="H12" s="3">
        <v>49341</v>
      </c>
    </row>
    <row r="13" spans="1:8" x14ac:dyDescent="0.2">
      <c r="A13" s="7" t="s">
        <v>39</v>
      </c>
      <c r="B13" s="7" t="s">
        <v>40</v>
      </c>
      <c r="C13" s="2">
        <v>16.809999999999999</v>
      </c>
      <c r="D13" s="3">
        <v>34963</v>
      </c>
      <c r="E13" s="2">
        <v>28.8</v>
      </c>
      <c r="F13" s="3">
        <v>59900</v>
      </c>
      <c r="G13" s="2">
        <v>38.89</v>
      </c>
      <c r="H13" s="3">
        <v>80903</v>
      </c>
    </row>
    <row r="14" spans="1:8" x14ac:dyDescent="0.2">
      <c r="A14" s="7" t="s">
        <v>9</v>
      </c>
      <c r="B14" s="7" t="s">
        <v>10</v>
      </c>
      <c r="C14" s="2">
        <v>13.76</v>
      </c>
      <c r="D14" s="3">
        <v>28627</v>
      </c>
      <c r="E14" s="2">
        <v>18.59</v>
      </c>
      <c r="F14" s="3">
        <v>38674</v>
      </c>
      <c r="G14" s="2">
        <v>23.58</v>
      </c>
      <c r="H14" s="3">
        <v>49048</v>
      </c>
    </row>
    <row r="15" spans="1:8" x14ac:dyDescent="0.2">
      <c r="A15" s="7" t="s">
        <v>41</v>
      </c>
      <c r="B15" s="7" t="s">
        <v>42</v>
      </c>
      <c r="C15" s="2">
        <v>17.95</v>
      </c>
      <c r="D15" s="3">
        <v>37336</v>
      </c>
      <c r="E15" s="2">
        <v>23.41</v>
      </c>
      <c r="F15" s="3">
        <v>48681</v>
      </c>
      <c r="G15" s="2">
        <v>31.47</v>
      </c>
      <c r="H15" s="3">
        <v>65460</v>
      </c>
    </row>
    <row r="16" spans="1:8" x14ac:dyDescent="0.2">
      <c r="A16" s="7" t="s">
        <v>11</v>
      </c>
      <c r="B16" s="7" t="s">
        <v>12</v>
      </c>
      <c r="C16" s="2">
        <v>15.43</v>
      </c>
      <c r="D16" s="3">
        <v>32089</v>
      </c>
      <c r="E16" s="2">
        <v>19.760000000000002</v>
      </c>
      <c r="F16" s="3">
        <v>41102</v>
      </c>
      <c r="G16" s="2">
        <v>24.69</v>
      </c>
      <c r="H16" s="3">
        <v>51354</v>
      </c>
    </row>
    <row r="17" spans="1:8" x14ac:dyDescent="0.2">
      <c r="A17" s="7" t="s">
        <v>43</v>
      </c>
      <c r="B17" s="7" t="s">
        <v>44</v>
      </c>
      <c r="C17" s="2">
        <v>19.64</v>
      </c>
      <c r="D17" s="3">
        <v>40835</v>
      </c>
      <c r="E17" s="2">
        <v>23.74</v>
      </c>
      <c r="F17" s="3">
        <v>49373</v>
      </c>
      <c r="G17" s="2">
        <v>28.66</v>
      </c>
      <c r="H17" s="3">
        <v>59631</v>
      </c>
    </row>
    <row r="18" spans="1:8" x14ac:dyDescent="0.2">
      <c r="A18" s="7" t="s">
        <v>13</v>
      </c>
      <c r="B18" s="7" t="s">
        <v>14</v>
      </c>
      <c r="C18" s="2">
        <v>12.97</v>
      </c>
      <c r="D18" s="3">
        <v>26981</v>
      </c>
      <c r="E18" s="2">
        <v>17.510000000000002</v>
      </c>
      <c r="F18" s="3">
        <v>36414</v>
      </c>
      <c r="G18" s="2">
        <v>21.59</v>
      </c>
      <c r="H18" s="3">
        <v>44902</v>
      </c>
    </row>
    <row r="19" spans="1:8" x14ac:dyDescent="0.2">
      <c r="A19" s="7" t="s">
        <v>15</v>
      </c>
      <c r="B19" s="7" t="s">
        <v>16</v>
      </c>
      <c r="C19" s="2">
        <v>17.79</v>
      </c>
      <c r="D19" s="3">
        <v>36996</v>
      </c>
      <c r="E19" s="2">
        <v>27.76</v>
      </c>
      <c r="F19" s="3">
        <v>57744</v>
      </c>
      <c r="G19" s="2">
        <v>35.25</v>
      </c>
      <c r="H19" s="3">
        <v>73317</v>
      </c>
    </row>
    <row r="20" spans="1:8" x14ac:dyDescent="0.2">
      <c r="A20" s="7" t="s">
        <v>45</v>
      </c>
      <c r="B20" s="7" t="s">
        <v>46</v>
      </c>
      <c r="C20" s="2">
        <v>16.22</v>
      </c>
      <c r="D20" s="3">
        <v>33741</v>
      </c>
      <c r="E20" s="2">
        <v>23.22</v>
      </c>
      <c r="F20" s="3">
        <v>48288</v>
      </c>
      <c r="G20" s="2">
        <v>30.8</v>
      </c>
      <c r="H20" s="3">
        <v>64063</v>
      </c>
    </row>
    <row r="21" spans="1:8" x14ac:dyDescent="0.2">
      <c r="A21" s="7" t="s">
        <v>17</v>
      </c>
      <c r="B21" s="7" t="s">
        <v>18</v>
      </c>
      <c r="C21" s="2">
        <v>15.37</v>
      </c>
      <c r="D21" s="3">
        <v>31977</v>
      </c>
      <c r="E21" s="2">
        <v>21.93</v>
      </c>
      <c r="F21" s="3">
        <v>45613</v>
      </c>
      <c r="G21" s="2">
        <v>27.34</v>
      </c>
      <c r="H21" s="3">
        <v>56865</v>
      </c>
    </row>
    <row r="22" spans="1:8" x14ac:dyDescent="0.2">
      <c r="A22" s="7" t="s">
        <v>19</v>
      </c>
      <c r="B22" s="7" t="s">
        <v>20</v>
      </c>
      <c r="C22" s="2">
        <v>13.38</v>
      </c>
      <c r="D22" s="3">
        <v>27827</v>
      </c>
      <c r="E22" s="2">
        <v>16.670000000000002</v>
      </c>
      <c r="F22" s="3">
        <v>34682</v>
      </c>
      <c r="G22" s="2">
        <v>19.989999999999998</v>
      </c>
      <c r="H22" s="3">
        <v>41582</v>
      </c>
    </row>
    <row r="23" spans="1:8" x14ac:dyDescent="0.2">
      <c r="A23" s="7"/>
      <c r="B23" s="7"/>
      <c r="C23" s="2"/>
      <c r="D23" s="3"/>
      <c r="E23" s="2"/>
      <c r="F23" s="3"/>
      <c r="G23" s="2"/>
      <c r="H23" s="3"/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phoneticPr fontId="4" type="noConversion"/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Green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Greene County</vt:lpstr>
      <vt:lpstr>'Greene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2023-08-01T19:38:23Z</cp:lastPrinted>
  <dcterms:created xsi:type="dcterms:W3CDTF">2019-05-06T20:14:26Z</dcterms:created>
  <dcterms:modified xsi:type="dcterms:W3CDTF">2023-08-01T19:38:40Z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