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E11BF06D-75C5-4D1C-B130-238863D7853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asper County" sheetId="1" r:id="rId1"/>
  </sheets>
  <definedNames>
    <definedName name="_xlnm.Print_Titles" localSheetId="0">'Jasper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<sst xmlns="http://schemas.openxmlformats.org/spreadsheetml/2006/main" count="75" uniqueCount="71">
  <si>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</si>
  <si>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</si>
  <si>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</si>
  <si>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</si>
  <si>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</si>
  <si>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</si>
  <si>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</si>
  <si>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</si>
  <si>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</si>
  <si>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</si>
  <si>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</si>
  <si>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</si>
  <si>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</si>
  <si>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</si>
  <si>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</si>
  <si>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</si>
  <si>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</si>
  <si>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</si>
  <si>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33-0000</t>
  </si>
  <si>
    <t>Protective Service Occupations</t>
  </si>
  <si>
    <t>35-0000</t>
  </si>
  <si>
    <t>37-0000</t>
  </si>
  <si>
    <t>Building and Grounds Cleaning and Maintenance Occupations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</si>
  <si>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</si>
  <si>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</si>
  <si>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</si>
  <si>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</si>
  <si>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</si>
  <si>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</si>
  <si>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</si>
  <si>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</si>
  <si>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</si>
  <si>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</si>
  <si>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</si>
  <si>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</si>
  <si>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</si>
  <si>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</si>
  <si>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</si>
  <si>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43-5071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</si>
  <si>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</si>
  <si>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</si>
  <si>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</si>
  <si>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</si>
  <si>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</si>
  <si>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</si>
  <si>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</si>
  <si>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</si>
  <si>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</si>
  <si>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</si>
  <si>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</si>
  <si>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</si>
  <si>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</si>
  <si>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</si>
  <si>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</si>
  <si>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</si>
  <si>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</si>
  <si>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</si>
  <si>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</si>
  <si>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</si>
  <si>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</si>
  <si>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</si>
  <si>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</si>
  <si>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</si>
  <si>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Food Preparation and Serving Related Occupations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</si>
  <si>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</si>
  <si>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</si>
  <si>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</si>
  <si>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33-3051</t>
  </si>
  <si>
    <t>Police and Sheriff's Patrol Officers</t>
  </si>
  <si>
    <t>47-4051</t>
  </si>
  <si>
    <t>Highway Maintenance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</si>
</sst>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60</v>
      </c>
      <c r="B1" s="13" t="s">
        <v>54</v>
      </c>
      <c r="C1" s="10" t="s">
        <v>55</v>
      </c>
      <c r="D1" s="11"/>
      <c r="E1" s="10" t="s">
        <v>56</v>
      </c>
      <c r="F1" s="11"/>
      <c r="G1" s="10" t="s">
        <v>57</v>
      </c>
      <c r="H1" s="11"/>
    </row>
    <row r="2" spans="1:8" ht="12" x14ac:dyDescent="0.25">
      <c r="A2" s="13"/>
      <c r="B2" s="13"/>
      <c r="C2" s="4" t="s">
        <v>58</v>
      </c>
      <c r="D2" s="9" t="s">
        <v>59</v>
      </c>
      <c r="E2" s="4" t="s">
        <v>58</v>
      </c>
      <c r="F2" s="9" t="s">
        <v>59</v>
      </c>
      <c r="G2" s="4" t="s">
        <v>58</v>
      </c>
      <c r="H2" s="9" t="s">
        <v>59</v>
      </c>
    </row>
    <row r="3" spans="1:8" x14ac:dyDescent="0.2">
      <c r="A3" s="7" t="s">
        <v>0</v>
      </c>
      <c r="B3" s="7" t="s">
        <v>1</v>
      </c>
      <c r="C3" s="2">
        <v>13.77</v>
      </c>
      <c r="D3" s="3">
        <v>28641</v>
      </c>
      <c r="E3" s="2">
        <v>21.97</v>
      </c>
      <c r="F3" s="3">
        <v>45709</v>
      </c>
      <c r="G3" s="2">
        <v>32.200000000000003</v>
      </c>
      <c r="H3" s="3">
        <v>66976</v>
      </c>
    </row>
    <row r="4" spans="1:8" x14ac:dyDescent="0.2">
      <c r="A4" s="7" t="s">
        <v>2</v>
      </c>
      <c r="B4" s="7" t="s">
        <v>3</v>
      </c>
      <c r="C4" s="2">
        <v>22.11</v>
      </c>
      <c r="D4" s="3">
        <v>45984</v>
      </c>
      <c r="E4" s="2">
        <v>40.479999999999997</v>
      </c>
      <c r="F4" s="3">
        <v>84196</v>
      </c>
      <c r="G4" s="2">
        <v>59.4</v>
      </c>
      <c r="H4" s="3">
        <v>123544</v>
      </c>
    </row>
    <row r="5" spans="1:8" x14ac:dyDescent="0.2">
      <c r="A5" s="7" t="s">
        <v>4</v>
      </c>
      <c r="B5" s="7" t="s">
        <v>5</v>
      </c>
      <c r="C5" s="2">
        <v>18.89</v>
      </c>
      <c r="D5" s="3">
        <v>39279</v>
      </c>
      <c r="E5" s="2">
        <v>32.020000000000003</v>
      </c>
      <c r="F5" s="3">
        <v>66604</v>
      </c>
      <c r="G5" s="2">
        <v>51.25</v>
      </c>
      <c r="H5" s="3">
        <v>106589</v>
      </c>
    </row>
    <row r="6" spans="1:8" x14ac:dyDescent="0.2">
      <c r="A6" s="7" t="s">
        <v>6</v>
      </c>
      <c r="B6" s="7" t="s">
        <v>7</v>
      </c>
      <c r="C6" s="2">
        <v>19.920000000000002</v>
      </c>
      <c r="D6" s="3">
        <v>41423</v>
      </c>
      <c r="E6" s="2">
        <v>30.88</v>
      </c>
      <c r="F6" s="3">
        <v>64243</v>
      </c>
      <c r="G6" s="2">
        <v>45.87</v>
      </c>
      <c r="H6" s="3">
        <v>95411</v>
      </c>
    </row>
    <row r="7" spans="1:8" x14ac:dyDescent="0.2">
      <c r="A7" s="7" t="s">
        <v>8</v>
      </c>
      <c r="B7" s="7" t="s">
        <v>9</v>
      </c>
      <c r="C7" s="2">
        <v>22.14</v>
      </c>
      <c r="D7" s="3">
        <v>46052</v>
      </c>
      <c r="E7" s="2">
        <v>29.96</v>
      </c>
      <c r="F7" s="3">
        <v>62316</v>
      </c>
      <c r="G7" s="2">
        <v>46.76</v>
      </c>
      <c r="H7" s="3">
        <v>97258</v>
      </c>
    </row>
    <row r="8" spans="1:8" x14ac:dyDescent="0.2">
      <c r="A8" s="7" t="s">
        <v>10</v>
      </c>
      <c r="B8" s="7" t="s">
        <v>11</v>
      </c>
      <c r="C8" s="2">
        <v>20.45</v>
      </c>
      <c r="D8" s="3">
        <v>42524</v>
      </c>
      <c r="E8" s="2">
        <v>37.86</v>
      </c>
      <c r="F8" s="3">
        <v>78742</v>
      </c>
      <c r="G8" s="2">
        <v>52.44</v>
      </c>
      <c r="H8" s="3">
        <v>109074</v>
      </c>
    </row>
    <row r="9" spans="1:8" x14ac:dyDescent="0.2">
      <c r="A9" s="7" t="s">
        <v>12</v>
      </c>
      <c r="B9" s="7" t="s">
        <v>13</v>
      </c>
      <c r="C9" s="2">
        <v>23.72</v>
      </c>
      <c r="D9" s="3">
        <v>49335</v>
      </c>
      <c r="E9" s="2">
        <v>35.64</v>
      </c>
      <c r="F9" s="3">
        <v>74130</v>
      </c>
      <c r="G9" s="2">
        <v>41.76</v>
      </c>
      <c r="H9" s="3">
        <v>86862</v>
      </c>
    </row>
    <row r="10" spans="1:8" x14ac:dyDescent="0.2">
      <c r="A10" s="7" t="s">
        <v>14</v>
      </c>
      <c r="B10" s="7" t="s">
        <v>15</v>
      </c>
      <c r="C10" s="2">
        <v>21.45</v>
      </c>
      <c r="D10" s="3">
        <v>44626</v>
      </c>
      <c r="E10" s="2">
        <v>30.04</v>
      </c>
      <c r="F10" s="3">
        <v>62498</v>
      </c>
      <c r="G10" s="2">
        <v>39.25</v>
      </c>
      <c r="H10" s="3">
        <v>81645</v>
      </c>
    </row>
    <row r="11" spans="1:8" x14ac:dyDescent="0.2">
      <c r="A11" s="7" t="s">
        <v>16</v>
      </c>
      <c r="B11" s="7" t="s">
        <v>61</v>
      </c>
      <c r="C11" s="2">
        <v>21.38</v>
      </c>
      <c r="D11" s="3">
        <v>44472</v>
      </c>
      <c r="E11" s="2">
        <v>29.16</v>
      </c>
      <c r="F11" s="3">
        <v>60651</v>
      </c>
      <c r="G11" s="2">
        <v>37.86</v>
      </c>
      <c r="H11" s="3">
        <v>78747</v>
      </c>
    </row>
    <row r="12" spans="1:8" x14ac:dyDescent="0.2">
      <c r="A12" s="7" t="s">
        <v>17</v>
      </c>
      <c r="B12" s="7" t="s">
        <v>62</v>
      </c>
      <c r="C12" s="2">
        <v>14.54</v>
      </c>
      <c r="D12" s="3">
        <v>30232</v>
      </c>
      <c r="E12" s="2">
        <v>22.57</v>
      </c>
      <c r="F12" s="3">
        <v>46932</v>
      </c>
      <c r="G12" s="2">
        <v>32.299999999999997</v>
      </c>
      <c r="H12" s="3">
        <v>67182</v>
      </c>
    </row>
    <row r="13" spans="1:8" x14ac:dyDescent="0.2">
      <c r="A13" s="7" t="s">
        <v>18</v>
      </c>
      <c r="B13" s="7" t="s">
        <v>19</v>
      </c>
      <c r="C13" s="2">
        <v>16.47</v>
      </c>
      <c r="D13" s="3">
        <v>34266</v>
      </c>
      <c r="E13" s="2">
        <v>25.41</v>
      </c>
      <c r="F13" s="3">
        <v>52855</v>
      </c>
      <c r="G13" s="2">
        <v>31.11</v>
      </c>
      <c r="H13" s="3">
        <v>64691</v>
      </c>
    </row>
    <row r="14" spans="1:8" x14ac:dyDescent="0.2">
      <c r="A14" s="7" t="s">
        <v>67</v>
      </c>
      <c r="B14" s="7" t="s">
        <v>68</v>
      </c>
      <c r="C14" s="2">
        <v>20.37</v>
      </c>
      <c r="D14" s="3">
        <v>42369</v>
      </c>
      <c r="E14" s="2">
        <v>26.39</v>
      </c>
      <c r="F14" s="3">
        <v>54898</v>
      </c>
      <c r="G14" s="2">
        <v>31.93</v>
      </c>
      <c r="H14" s="3">
        <v>66417</v>
      </c>
    </row>
    <row r="15" spans="1:8" x14ac:dyDescent="0.2">
      <c r="A15" s="7" t="s">
        <v>20</v>
      </c>
      <c r="B15" s="7" t="s">
        <v>63</v>
      </c>
      <c r="C15" s="2">
        <v>12.54</v>
      </c>
      <c r="D15" s="3">
        <v>26088</v>
      </c>
      <c r="E15" s="2">
        <v>12.73</v>
      </c>
      <c r="F15" s="3">
        <v>26470</v>
      </c>
      <c r="G15" s="2">
        <v>15.03</v>
      </c>
      <c r="H15" s="3">
        <v>31262</v>
      </c>
    </row>
    <row r="16" spans="1:8" x14ac:dyDescent="0.2">
      <c r="A16" s="7" t="s">
        <v>21</v>
      </c>
      <c r="B16" s="7" t="s">
        <v>22</v>
      </c>
      <c r="C16" s="2">
        <v>13.31</v>
      </c>
      <c r="D16" s="3">
        <v>27671</v>
      </c>
      <c r="E16" s="2">
        <v>18.8</v>
      </c>
      <c r="F16" s="3">
        <v>39113</v>
      </c>
      <c r="G16" s="2">
        <v>21.35</v>
      </c>
      <c r="H16" s="3">
        <v>44409</v>
      </c>
    </row>
    <row r="17" spans="1:8" x14ac:dyDescent="0.2">
      <c r="A17" s="7" t="s">
        <v>23</v>
      </c>
      <c r="B17" s="7" t="s">
        <v>24</v>
      </c>
      <c r="C17" s="2">
        <v>12.49</v>
      </c>
      <c r="D17" s="3">
        <v>25963</v>
      </c>
      <c r="E17" s="2">
        <v>15.6</v>
      </c>
      <c r="F17" s="3">
        <v>32446</v>
      </c>
      <c r="G17" s="2">
        <v>26.89</v>
      </c>
      <c r="H17" s="3">
        <v>55942</v>
      </c>
    </row>
    <row r="18" spans="1:8" x14ac:dyDescent="0.2">
      <c r="A18" s="7" t="s">
        <v>25</v>
      </c>
      <c r="B18" s="7" t="s">
        <v>26</v>
      </c>
      <c r="C18" s="2">
        <v>12.41</v>
      </c>
      <c r="D18" s="3">
        <v>25819</v>
      </c>
      <c r="E18" s="2">
        <v>12.41</v>
      </c>
      <c r="F18" s="3">
        <v>25819</v>
      </c>
      <c r="G18" s="2">
        <v>20.99</v>
      </c>
      <c r="H18" s="3">
        <v>43645</v>
      </c>
    </row>
    <row r="19" spans="1:8" x14ac:dyDescent="0.2">
      <c r="A19" s="7" t="s">
        <v>27</v>
      </c>
      <c r="B19" s="7" t="s">
        <v>28</v>
      </c>
      <c r="C19" s="2">
        <v>20.149999999999999</v>
      </c>
      <c r="D19" s="3">
        <v>41920</v>
      </c>
      <c r="E19" s="2">
        <v>30.18</v>
      </c>
      <c r="F19" s="3">
        <v>62793</v>
      </c>
      <c r="G19" s="2">
        <v>37.61</v>
      </c>
      <c r="H19" s="3">
        <v>78231</v>
      </c>
    </row>
    <row r="20" spans="1:8" x14ac:dyDescent="0.2">
      <c r="A20" s="7" t="s">
        <v>29</v>
      </c>
      <c r="B20" s="7" t="s">
        <v>30</v>
      </c>
      <c r="C20" s="2">
        <v>14.37</v>
      </c>
      <c r="D20" s="3">
        <v>29876</v>
      </c>
      <c r="E20" s="2">
        <v>19.690000000000001</v>
      </c>
      <c r="F20" s="3">
        <v>40951</v>
      </c>
      <c r="G20" s="2">
        <v>24.76</v>
      </c>
      <c r="H20" s="3">
        <v>51501</v>
      </c>
    </row>
    <row r="21" spans="1:8" x14ac:dyDescent="0.2">
      <c r="A21" s="7" t="s">
        <v>31</v>
      </c>
      <c r="B21" s="7" t="s">
        <v>64</v>
      </c>
      <c r="C21" s="2">
        <v>24.12</v>
      </c>
      <c r="D21" s="3">
        <v>50179</v>
      </c>
      <c r="E21" s="2">
        <v>32.270000000000003</v>
      </c>
      <c r="F21" s="3">
        <v>67113</v>
      </c>
      <c r="G21" s="2">
        <v>42.19</v>
      </c>
      <c r="H21" s="3">
        <v>87751</v>
      </c>
    </row>
    <row r="22" spans="1:8" x14ac:dyDescent="0.2">
      <c r="A22" s="7" t="s">
        <v>32</v>
      </c>
      <c r="B22" s="7" t="s">
        <v>33</v>
      </c>
      <c r="C22" s="2">
        <v>16.079999999999998</v>
      </c>
      <c r="D22" s="3">
        <v>33464</v>
      </c>
      <c r="E22" s="2">
        <v>20.72</v>
      </c>
      <c r="F22" s="3">
        <v>43104</v>
      </c>
      <c r="G22" s="2">
        <v>24.24</v>
      </c>
      <c r="H22" s="3">
        <v>50434</v>
      </c>
    </row>
    <row r="23" spans="1:8" x14ac:dyDescent="0.2">
      <c r="A23" s="7" t="s">
        <v>34</v>
      </c>
      <c r="B23" s="7" t="s">
        <v>35</v>
      </c>
      <c r="C23" s="2">
        <v>15.08</v>
      </c>
      <c r="D23" s="3">
        <v>31365</v>
      </c>
      <c r="E23" s="2">
        <v>19.55</v>
      </c>
      <c r="F23" s="3">
        <v>40667</v>
      </c>
      <c r="G23" s="2">
        <v>23.55</v>
      </c>
      <c r="H23" s="3">
        <v>48996</v>
      </c>
    </row>
    <row r="24" spans="1:8" x14ac:dyDescent="0.2">
      <c r="A24" s="7" t="s">
        <v>36</v>
      </c>
      <c r="B24" s="7" t="s">
        <v>37</v>
      </c>
      <c r="C24" s="2">
        <v>19.66</v>
      </c>
      <c r="D24" s="3">
        <v>40892</v>
      </c>
      <c r="E24" s="2">
        <v>24.76</v>
      </c>
      <c r="F24" s="3">
        <v>51501</v>
      </c>
      <c r="G24" s="2">
        <v>29.65</v>
      </c>
      <c r="H24" s="3">
        <v>61659</v>
      </c>
    </row>
    <row r="25" spans="1:8" x14ac:dyDescent="0.2">
      <c r="A25" s="7" t="s">
        <v>38</v>
      </c>
      <c r="B25" s="7" t="s">
        <v>65</v>
      </c>
      <c r="C25" s="2">
        <v>12.86</v>
      </c>
      <c r="D25" s="3">
        <v>26748</v>
      </c>
      <c r="E25" s="2">
        <v>15.33</v>
      </c>
      <c r="F25" s="3">
        <v>31881</v>
      </c>
      <c r="G25" s="2">
        <v>20.99</v>
      </c>
      <c r="H25" s="3">
        <v>43656</v>
      </c>
    </row>
    <row r="26" spans="1:8" x14ac:dyDescent="0.2">
      <c r="A26" s="7" t="s">
        <v>39</v>
      </c>
      <c r="B26" s="7" t="s">
        <v>66</v>
      </c>
      <c r="C26" s="2">
        <v>13.88</v>
      </c>
      <c r="D26" s="3">
        <v>28883</v>
      </c>
      <c r="E26" s="2">
        <v>17.27</v>
      </c>
      <c r="F26" s="3">
        <v>35915</v>
      </c>
      <c r="G26" s="2">
        <v>21.07</v>
      </c>
      <c r="H26" s="3">
        <v>43838</v>
      </c>
    </row>
    <row r="27" spans="1:8" x14ac:dyDescent="0.2">
      <c r="A27" s="7" t="s">
        <v>40</v>
      </c>
      <c r="B27" s="7" t="s">
        <v>41</v>
      </c>
      <c r="C27" s="2">
        <v>13.38</v>
      </c>
      <c r="D27" s="3">
        <v>27830</v>
      </c>
      <c r="E27" s="2">
        <v>18.48</v>
      </c>
      <c r="F27" s="3">
        <v>38429</v>
      </c>
      <c r="G27" s="2">
        <v>22.83</v>
      </c>
      <c r="H27" s="3">
        <v>47476</v>
      </c>
    </row>
    <row r="28" spans="1:8" x14ac:dyDescent="0.2">
      <c r="A28" s="7" t="s">
        <v>42</v>
      </c>
      <c r="B28" s="7" t="s">
        <v>43</v>
      </c>
      <c r="C28" s="2">
        <v>17.100000000000001</v>
      </c>
      <c r="D28" s="3">
        <v>35558</v>
      </c>
      <c r="E28" s="2">
        <v>24.48</v>
      </c>
      <c r="F28" s="3">
        <v>50909</v>
      </c>
      <c r="G28" s="2">
        <v>31.12</v>
      </c>
      <c r="H28" s="3">
        <v>64735</v>
      </c>
    </row>
    <row r="29" spans="1:8" x14ac:dyDescent="0.2">
      <c r="A29" s="7" t="s">
        <v>69</v>
      </c>
      <c r="B29" s="7" t="s">
        <v>70</v>
      </c>
      <c r="C29" s="2">
        <v>17.34</v>
      </c>
      <c r="D29" s="3">
        <v>36070</v>
      </c>
      <c r="E29" s="2">
        <v>24.48</v>
      </c>
      <c r="F29" s="3">
        <v>50909</v>
      </c>
      <c r="G29" s="2">
        <v>32.200000000000003</v>
      </c>
      <c r="H29" s="3">
        <v>66982</v>
      </c>
    </row>
    <row r="30" spans="1:8" x14ac:dyDescent="0.2">
      <c r="A30" s="7" t="s">
        <v>44</v>
      </c>
      <c r="B30" s="7" t="s">
        <v>45</v>
      </c>
      <c r="C30" s="2">
        <v>16.64</v>
      </c>
      <c r="D30" s="3">
        <v>34615</v>
      </c>
      <c r="E30" s="2">
        <v>30.1</v>
      </c>
      <c r="F30" s="3">
        <v>62598</v>
      </c>
      <c r="G30" s="2">
        <v>41.12</v>
      </c>
      <c r="H30" s="3">
        <v>85529</v>
      </c>
    </row>
    <row r="31" spans="1:8" x14ac:dyDescent="0.2">
      <c r="A31" s="7" t="s">
        <v>46</v>
      </c>
      <c r="B31" s="7" t="s">
        <v>47</v>
      </c>
      <c r="C31" s="2">
        <v>13.16</v>
      </c>
      <c r="D31" s="3">
        <v>27369</v>
      </c>
      <c r="E31" s="2">
        <v>18.809999999999999</v>
      </c>
      <c r="F31" s="3">
        <v>39124</v>
      </c>
      <c r="G31" s="2">
        <v>22.51</v>
      </c>
      <c r="H31" s="3">
        <v>46810</v>
      </c>
    </row>
    <row r="32" spans="1:8" x14ac:dyDescent="0.2">
      <c r="A32" s="7" t="s">
        <v>48</v>
      </c>
      <c r="B32" s="7" t="s">
        <v>49</v>
      </c>
      <c r="C32" s="2">
        <v>13.97</v>
      </c>
      <c r="D32" s="3">
        <v>29077</v>
      </c>
      <c r="E32" s="2">
        <v>17.04</v>
      </c>
      <c r="F32" s="3">
        <v>35442</v>
      </c>
      <c r="G32" s="2">
        <v>22.01</v>
      </c>
      <c r="H32" s="3">
        <v>45780</v>
      </c>
    </row>
    <row r="33" spans="1:8" x14ac:dyDescent="0.2">
      <c r="A33" s="7" t="s">
        <v>50</v>
      </c>
      <c r="B33" s="7" t="s">
        <v>51</v>
      </c>
      <c r="C33" s="2">
        <v>13.45</v>
      </c>
      <c r="D33" s="3">
        <v>27984</v>
      </c>
      <c r="E33" s="2">
        <v>18.61</v>
      </c>
      <c r="F33" s="3">
        <v>38691</v>
      </c>
      <c r="G33" s="2">
        <v>23.89</v>
      </c>
      <c r="H33" s="3">
        <v>49697</v>
      </c>
    </row>
    <row r="34" spans="1:8" x14ac:dyDescent="0.2">
      <c r="A34" s="7" t="s">
        <v>52</v>
      </c>
      <c r="B34" s="7" t="s">
        <v>53</v>
      </c>
      <c r="C34" s="2">
        <v>12.91</v>
      </c>
      <c r="D34" s="3">
        <v>26860</v>
      </c>
      <c r="E34" s="2">
        <v>15.27</v>
      </c>
      <c r="F34" s="3">
        <v>31749</v>
      </c>
      <c r="G34" s="2">
        <v>21.35</v>
      </c>
      <c r="H34" s="3">
        <v>44411</v>
      </c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Jasper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Jasper County</vt:lpstr>
      <vt:lpstr>'Jasper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2023-08-02T13:29:00Z</cp:lastPrinted>
  <dcterms:created xsi:type="dcterms:W3CDTF">2019-05-06T20:14:26Z</dcterms:created>
  <dcterms:modified xsi:type="dcterms:W3CDTF">2023-08-02T13:29:17Z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