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F16337AB-41C3-48AC-BECF-8797DEFF347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ohnson County" sheetId="1" r:id="rId1"/>
  </sheets>
  <definedNames>
    <definedName name="_xlnm.Print_Titles" localSheetId="0">'Johnson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<sst xmlns="http://schemas.openxmlformats.org/spreadsheetml/2006/main" count="51" uniqueCount="47">
  <si>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</si>
  <si>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</si>
  <si>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</si>
  <si>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</si>
  <si>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</si>
  <si>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</si>
  <si>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</si>
  <si>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</si>
  <si>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</si>
  <si>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</si>
  <si>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</si>
  <si>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</si>
  <si>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</si>
  <si>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</si>
  <si>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</si>
  <si>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</si>
  <si>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</si>
  <si>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</si>
  <si>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</si>
  <si>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</si>
  <si>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</si>
  <si>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</si>
  <si>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</si>
  <si>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</si>
  <si>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</si>
  <si>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</si>
  <si>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</si>
  <si>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</si>
  <si>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</si>
  <si>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</si>
  <si>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</si>
  <si>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</si>
  <si>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</si>
  <si>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</si>
  <si>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</si>
  <si>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</si>
  <si>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</si>
  <si>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</si>
  <si>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</si>
  <si>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</si>
  <si>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</si>
  <si>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</si>
  <si>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</si>
  <si>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</si>
  <si>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</si>
  <si>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47-2111</t>
  </si>
  <si>
    <t>Electricians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</si>
</sst>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14.96</v>
      </c>
      <c r="D3" s="3">
        <v>31113</v>
      </c>
      <c r="E3" s="2">
        <v>26.39</v>
      </c>
      <c r="F3" s="3">
        <v>54893</v>
      </c>
      <c r="G3" s="2">
        <v>34.51</v>
      </c>
      <c r="H3" s="3">
        <v>71764</v>
      </c>
    </row>
    <row r="4" spans="1:8" x14ac:dyDescent="0.2">
      <c r="A4" s="7" t="s">
        <v>2</v>
      </c>
      <c r="B4" s="7" t="s">
        <v>3</v>
      </c>
      <c r="C4" s="2">
        <v>19.93</v>
      </c>
      <c r="D4" s="3">
        <v>41445</v>
      </c>
      <c r="E4" s="2">
        <v>38.06</v>
      </c>
      <c r="F4" s="3">
        <v>79168</v>
      </c>
      <c r="G4" s="2">
        <v>51.75</v>
      </c>
      <c r="H4" s="3">
        <v>107628</v>
      </c>
    </row>
    <row r="5" spans="1:8" x14ac:dyDescent="0.2">
      <c r="A5" s="7" t="s">
        <v>4</v>
      </c>
      <c r="B5" s="7" t="s">
        <v>5</v>
      </c>
      <c r="C5" s="2">
        <v>21.14</v>
      </c>
      <c r="D5" s="3">
        <v>43972</v>
      </c>
      <c r="E5" s="2">
        <v>35.06</v>
      </c>
      <c r="F5" s="3">
        <v>72922</v>
      </c>
      <c r="G5" s="2">
        <v>46.86</v>
      </c>
      <c r="H5" s="3">
        <v>97476</v>
      </c>
    </row>
    <row r="6" spans="1:8" x14ac:dyDescent="0.2">
      <c r="A6" s="7" t="s">
        <v>41</v>
      </c>
      <c r="B6" s="7" t="s">
        <v>42</v>
      </c>
      <c r="C6" s="2">
        <v>28.64</v>
      </c>
      <c r="D6" s="3">
        <v>59561</v>
      </c>
      <c r="E6" s="2">
        <v>48.98</v>
      </c>
      <c r="F6" s="3">
        <v>101885</v>
      </c>
      <c r="G6" s="2">
        <v>52.58</v>
      </c>
      <c r="H6" s="3">
        <v>109374</v>
      </c>
    </row>
    <row r="7" spans="1:8" x14ac:dyDescent="0.2">
      <c r="A7" s="7" t="s">
        <v>6</v>
      </c>
      <c r="B7" s="7" t="s">
        <v>7</v>
      </c>
      <c r="C7" s="2">
        <v>22.81</v>
      </c>
      <c r="D7" s="3">
        <v>47460</v>
      </c>
      <c r="E7" s="2">
        <v>39.479999999999997</v>
      </c>
      <c r="F7" s="3">
        <v>82129</v>
      </c>
      <c r="G7" s="2">
        <v>49.1</v>
      </c>
      <c r="H7" s="3">
        <v>102128</v>
      </c>
    </row>
    <row r="8" spans="1:8" x14ac:dyDescent="0.2">
      <c r="A8" s="7" t="s">
        <v>8</v>
      </c>
      <c r="B8" s="7" t="s">
        <v>9</v>
      </c>
      <c r="C8" s="2">
        <v>18.97</v>
      </c>
      <c r="D8" s="3">
        <v>39470</v>
      </c>
      <c r="E8" s="2">
        <v>28.03</v>
      </c>
      <c r="F8" s="3">
        <v>58297</v>
      </c>
      <c r="G8" s="2">
        <v>34.35</v>
      </c>
      <c r="H8" s="3">
        <v>71443</v>
      </c>
    </row>
    <row r="9" spans="1:8" x14ac:dyDescent="0.2">
      <c r="A9" s="7" t="s">
        <v>10</v>
      </c>
      <c r="B9" s="7" t="s">
        <v>40</v>
      </c>
      <c r="C9" s="2">
        <v>14.52</v>
      </c>
      <c r="D9" s="3">
        <v>30207</v>
      </c>
      <c r="E9" s="2">
        <v>22.94</v>
      </c>
      <c r="F9" s="3">
        <v>47718</v>
      </c>
      <c r="G9" s="2">
        <v>30.32</v>
      </c>
      <c r="H9" s="3">
        <v>63076</v>
      </c>
    </row>
    <row r="10" spans="1:8" x14ac:dyDescent="0.2">
      <c r="A10" s="7" t="s">
        <v>11</v>
      </c>
      <c r="B10" s="7" t="s">
        <v>12</v>
      </c>
      <c r="C10" s="2">
        <v>13.97</v>
      </c>
      <c r="D10" s="3">
        <v>29051</v>
      </c>
      <c r="E10" s="2">
        <v>20.43</v>
      </c>
      <c r="F10" s="3">
        <v>42487</v>
      </c>
      <c r="G10" s="2">
        <v>33.42</v>
      </c>
      <c r="H10" s="3">
        <v>69516</v>
      </c>
    </row>
    <row r="11" spans="1:8" x14ac:dyDescent="0.2">
      <c r="A11" s="7" t="s">
        <v>13</v>
      </c>
      <c r="B11" s="7" t="s">
        <v>14</v>
      </c>
      <c r="C11" s="2">
        <v>21.58</v>
      </c>
      <c r="D11" s="3">
        <v>44886</v>
      </c>
      <c r="E11" s="2">
        <v>33.58</v>
      </c>
      <c r="F11" s="3">
        <v>69859</v>
      </c>
      <c r="G11" s="2">
        <v>42.8</v>
      </c>
      <c r="H11" s="3">
        <v>89028</v>
      </c>
    </row>
    <row r="12" spans="1:8" x14ac:dyDescent="0.2">
      <c r="A12" s="7" t="s">
        <v>15</v>
      </c>
      <c r="B12" s="7" t="s">
        <v>16</v>
      </c>
      <c r="C12" s="2">
        <v>27.53</v>
      </c>
      <c r="D12" s="3">
        <v>57264</v>
      </c>
      <c r="E12" s="2">
        <v>34.46</v>
      </c>
      <c r="F12" s="3">
        <v>71678</v>
      </c>
      <c r="G12" s="2">
        <v>38.200000000000003</v>
      </c>
      <c r="H12" s="3">
        <v>79465</v>
      </c>
    </row>
    <row r="13" spans="1:8" x14ac:dyDescent="0.2">
      <c r="A13" s="7" t="s">
        <v>17</v>
      </c>
      <c r="B13" s="7" t="s">
        <v>18</v>
      </c>
      <c r="C13" s="2">
        <v>12.63</v>
      </c>
      <c r="D13" s="3">
        <v>26278</v>
      </c>
      <c r="E13" s="2">
        <v>14.13</v>
      </c>
      <c r="F13" s="3">
        <v>29381</v>
      </c>
      <c r="G13" s="2">
        <v>22.92</v>
      </c>
      <c r="H13" s="3">
        <v>47678</v>
      </c>
    </row>
    <row r="14" spans="1:8" x14ac:dyDescent="0.2">
      <c r="A14" s="7" t="s">
        <v>19</v>
      </c>
      <c r="B14" s="7" t="s">
        <v>20</v>
      </c>
      <c r="C14" s="2">
        <v>13.9</v>
      </c>
      <c r="D14" s="3">
        <v>28912</v>
      </c>
      <c r="E14" s="2">
        <v>19.690000000000001</v>
      </c>
      <c r="F14" s="3">
        <v>40951</v>
      </c>
      <c r="G14" s="2">
        <v>24.4</v>
      </c>
      <c r="H14" s="3">
        <v>50746</v>
      </c>
    </row>
    <row r="15" spans="1:8" x14ac:dyDescent="0.2">
      <c r="A15" s="7" t="s">
        <v>21</v>
      </c>
      <c r="B15" s="7" t="s">
        <v>22</v>
      </c>
      <c r="C15" s="2">
        <v>14.92</v>
      </c>
      <c r="D15" s="3">
        <v>31020</v>
      </c>
      <c r="E15" s="2">
        <v>21.32</v>
      </c>
      <c r="F15" s="3">
        <v>44346</v>
      </c>
      <c r="G15" s="2">
        <v>24.41</v>
      </c>
      <c r="H15" s="3">
        <v>50776</v>
      </c>
    </row>
    <row r="16" spans="1:8" x14ac:dyDescent="0.2">
      <c r="A16" s="7" t="s">
        <v>23</v>
      </c>
      <c r="B16" s="7" t="s">
        <v>24</v>
      </c>
      <c r="C16" s="2">
        <v>19.690000000000001</v>
      </c>
      <c r="D16" s="3">
        <v>40951</v>
      </c>
      <c r="E16" s="2">
        <v>22.23</v>
      </c>
      <c r="F16" s="3">
        <v>46237</v>
      </c>
      <c r="G16" s="2">
        <v>30.28</v>
      </c>
      <c r="H16" s="3">
        <v>62970</v>
      </c>
    </row>
    <row r="17" spans="1:8" x14ac:dyDescent="0.2">
      <c r="A17" s="7" t="s">
        <v>25</v>
      </c>
      <c r="B17" s="7" t="s">
        <v>26</v>
      </c>
      <c r="C17" s="2">
        <v>12.71</v>
      </c>
      <c r="D17" s="3">
        <v>26425</v>
      </c>
      <c r="E17" s="2">
        <v>17.82</v>
      </c>
      <c r="F17" s="3">
        <v>37071</v>
      </c>
      <c r="G17" s="2">
        <v>22.31</v>
      </c>
      <c r="H17" s="3">
        <v>46412</v>
      </c>
    </row>
    <row r="18" spans="1:8" x14ac:dyDescent="0.2">
      <c r="A18" s="7" t="s">
        <v>27</v>
      </c>
      <c r="B18" s="7" t="s">
        <v>28</v>
      </c>
      <c r="C18" s="2">
        <v>18.559999999999999</v>
      </c>
      <c r="D18" s="3">
        <v>38604</v>
      </c>
      <c r="E18" s="2">
        <v>30.13</v>
      </c>
      <c r="F18" s="3">
        <v>62660</v>
      </c>
      <c r="G18" s="2">
        <v>39.44</v>
      </c>
      <c r="H18" s="3">
        <v>82035</v>
      </c>
    </row>
    <row r="19" spans="1:8" x14ac:dyDescent="0.2">
      <c r="A19" s="7" t="s">
        <v>45</v>
      </c>
      <c r="B19" s="7" t="s">
        <v>46</v>
      </c>
      <c r="C19" s="2">
        <v>37.61</v>
      </c>
      <c r="D19" s="3">
        <v>78229</v>
      </c>
      <c r="E19" s="2">
        <v>50.08</v>
      </c>
      <c r="F19" s="3">
        <v>104164</v>
      </c>
      <c r="G19" s="2">
        <v>50.32</v>
      </c>
      <c r="H19" s="3">
        <v>104663</v>
      </c>
    </row>
    <row r="20" spans="1:8" x14ac:dyDescent="0.2">
      <c r="A20" s="7" t="s">
        <v>29</v>
      </c>
      <c r="B20" s="7" t="s">
        <v>30</v>
      </c>
      <c r="C20" s="2">
        <v>16.36</v>
      </c>
      <c r="D20" s="3">
        <v>34048</v>
      </c>
      <c r="E20" s="2">
        <v>22.77</v>
      </c>
      <c r="F20" s="3">
        <v>47359</v>
      </c>
      <c r="G20" s="2">
        <v>29.62</v>
      </c>
      <c r="H20" s="3">
        <v>61604</v>
      </c>
    </row>
    <row r="21" spans="1:8" x14ac:dyDescent="0.2">
      <c r="A21" s="7" t="s">
        <v>31</v>
      </c>
      <c r="B21" s="7" t="s">
        <v>32</v>
      </c>
      <c r="C21" s="2">
        <v>13.42</v>
      </c>
      <c r="D21" s="3">
        <v>27927</v>
      </c>
      <c r="E21" s="2">
        <v>18.98</v>
      </c>
      <c r="F21" s="3">
        <v>39476</v>
      </c>
      <c r="G21" s="2">
        <v>24.13</v>
      </c>
      <c r="H21" s="3">
        <v>50202</v>
      </c>
    </row>
    <row r="22" spans="1:8" x14ac:dyDescent="0.2">
      <c r="A22" s="7" t="s">
        <v>43</v>
      </c>
      <c r="B22" s="7" t="s">
        <v>44</v>
      </c>
      <c r="C22" s="2">
        <v>15.86</v>
      </c>
      <c r="D22" s="3">
        <v>32984</v>
      </c>
      <c r="E22" s="2">
        <v>21.86</v>
      </c>
      <c r="F22" s="3">
        <v>45465</v>
      </c>
      <c r="G22" s="2">
        <v>26.67</v>
      </c>
      <c r="H22" s="3">
        <v>55480</v>
      </c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Johnson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Johnson County</vt:lpstr>
      <vt:lpstr>'Johnson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2023-08-02T13:54:36Z</cp:lastPrinted>
  <dcterms:created xsi:type="dcterms:W3CDTF">2019-05-06T20:14:26Z</dcterms:created>
  <dcterms:modified xsi:type="dcterms:W3CDTF">2023-08-02T14:21:55Z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