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1D89F669-D3D1-48DE-B37C-0EBAB8A14978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Kankakee" sheetId="1" r:id="rId1"/>
  </sheets>
  <definedNames>
    <definedName name="_xlnm.Print_Titles" localSheetId="0">Kankakee!$1:$2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<sst xmlns="http://schemas.openxmlformats.org/spreadsheetml/2006/main" count="612" uniqueCount="550">
  <si>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</si>
  <si>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</si>
  <si>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</si>
  <si>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</si>
  <si>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</si>
  <si>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</si>
  <si>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</si>
  <si>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</si>
  <si>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</si>
  <si>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</si>
  <si>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</si>
  <si>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</si>
  <si>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</si>
  <si>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</si>
  <si>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</si>
  <si>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</si>
  <si>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</si>
  <si>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</si>
  <si>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</si>
  <si>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</si>
  <si>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</si>
  <si>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</si>
  <si>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</si>
  <si>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</si>
  <si>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</si>
  <si>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</si>
  <si>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</si>
  <si>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</si>
  <si>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</si>
  <si>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</si>
  <si>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</si>
  <si>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</si>
  <si>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</si>
  <si>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</si>
  <si>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</si>
  <si>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</si>
  <si>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</si>
  <si>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</si>
  <si>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</si>
  <si>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</si>
  <si>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</si>
  <si>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</si>
  <si>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</si>
  <si>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</si>
  <si>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</si>
  <si>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</si>
  <si>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</si>
  <si>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</si>
  <si>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</si>
  <si>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</si>
  <si>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</si>
  <si>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</si>
  <si>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</si>
  <si>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</si>
  <si>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</si>
  <si>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</si>
  <si>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</si>
  <si>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</si>
  <si>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</si>
  <si>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</si>
  <si>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</si>
  <si>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</si>
  <si>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</si>
  <si>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</si>
  <si>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</si>
  <si>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</si>
  <si>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</si>
  <si>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</si>
  <si>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</si>
  <si>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</si>
  <si>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</si>
  <si>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</si>
  <si>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</si>
  <si>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</si>
  <si>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</si>
  <si>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</si>
  <si>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</si>
  <si>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</si>
  <si>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</si>
  <si>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</si>
  <si>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</si>
  <si>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</si>
  <si>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</si>
  <si>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</si>
  <si>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</si>
  <si>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</si>
  <si>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</si>
  <si>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</si>
  <si>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</si>
  <si>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</si>
  <si>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</si>
  <si>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</si>
  <si>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</si>
  <si>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</si>
  <si>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</si>
  <si>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</si>
  <si>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</si>
  <si>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</si>
  <si>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</si>
  <si>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</si>
  <si>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</si>
  <si>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</si>
  <si>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</si>
  <si>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</si>
  <si>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</si>
  <si>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</si>
  <si>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</si>
  <si>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</si>
  <si>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</si>
  <si>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</si>
  <si>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</si>
  <si>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</si>
  <si>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</si>
  <si>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</si>
  <si>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</si>
  <si>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</si>
  <si>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</si>
  <si>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</si>
  <si>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</si>
  <si>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</si>
  <si>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</si>
  <si>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</si>
  <si>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</si>
  <si>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</si>
  <si>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</si>
  <si>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</si>
  <si>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</si>
  <si>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</si>
  <si>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</si>
  <si>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</si>
  <si>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</si>
  <si>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</si>
  <si>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</si>
  <si>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</si>
  <si>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</si>
  <si>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</si>
  <si>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</si>
  <si>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</si>
  <si>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</si>
  <si>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</si>
  <si>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</si>
  <si>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</si>
  <si>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</si>
  <si>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</si>
  <si>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</si>
  <si>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</si>
  <si>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</si>
  <si>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</si>
  <si>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</si>
  <si>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</si>
  <si>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</si>
  <si>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</si>
  <si>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</si>
  <si>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</si>
  <si>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</si>
  <si>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</si>
  <si>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</si>
  <si>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</si>
  <si>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</si>
  <si>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</si>
  <si>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</si>
  <si>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</si>
  <si>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</si>
  <si>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</si>
  <si>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</si>
  <si>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</si>
  <si>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</si>
  <si>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</si>
  <si>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</si>
  <si>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</si>
  <si>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</si>
  <si>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</si>
  <si>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</si>
  <si>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</si>
  <si>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</si>
  <si>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</si>
  <si>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</si>
  <si>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</si>
  <si>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</si>
  <si>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</si>
  <si>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</si>
  <si>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</si>
  <si>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</si>
  <si>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</si>
  <si>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</si>
  <si>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</si>
  <si>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</si>
  <si>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</si>
  <si>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</si>
  <si>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</si>
  <si>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</si>
  <si>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</si>
  <si>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</si>
  <si>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</si>
  <si>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</si>
  <si>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</si>
  <si>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</si>
  <si>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</si>
  <si>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</si>
  <si>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</si>
  <si>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</si>
  <si>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</si>
  <si>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</si>
  <si>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</si>
  <si>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</si>
  <si>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</si>
  <si>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</si>
  <si>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</si>
  <si>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</si>
  <si>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</si>
  <si>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</si>
  <si>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</si>
  <si>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</si>
  <si>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</si>
  <si>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</si>
  <si>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</si>
  <si>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</si>
  <si>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</si>
  <si>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</si>
  <si>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</si>
  <si>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</si>
  <si>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</si>
  <si>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</si>
  <si>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</si>
  <si>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</si>
  <si>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</si>
  <si>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</si>
  <si>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</si>
  <si>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</si>
  <si>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</si>
  <si>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</si>
  <si>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</si>
  <si>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</si>
  <si>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</si>
  <si>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</si>
  <si>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</si>
  <si>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</si>
  <si>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</si>
  <si>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</si>
  <si>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</si>
  <si>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</si>
  <si>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</si>
  <si>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</si>
  <si>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</si>
  <si>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</si>
  <si>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</si>
  <si>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</si>
  <si>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</si>
  <si>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</si>
  <si>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</si>
  <si>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</si>
  <si>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</si>
  <si>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</si>
  <si>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</si>
  <si>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</si>
  <si>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</si>
  <si>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</si>
  <si>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</si>
  <si>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</si>
  <si>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</si>
  <si>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</si>
  <si>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</si>
  <si>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</si>
  <si>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</si>
  <si>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</si>
  <si>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</si>
  <si>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</si>
  <si>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</si>
  <si>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</si>
  <si>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</si>
  <si>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</si>
  <si>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</si>
  <si>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</si>
  <si>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</si>
  <si>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</si>
  <si>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</si>
  <si>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</si>
  <si>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</si>
  <si>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</si>
  <si>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</si>
  <si>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</si>
  <si>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</si>
  <si>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</si>
  <si>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</si>
  <si>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</si>
  <si>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</si>
  <si>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</si>
  <si>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</si>
  <si>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</si>
  <si>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</si>
  <si>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</si>
  <si>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</si>
  <si>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</si>
  <si>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</si>
  <si>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</si>
  <si>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</si>
  <si>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</si>
  <si>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</si>
  <si>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</si>
  <si>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</si>
  <si>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</si>
  <si>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</si>
  <si>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</si>
  <si>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</si>
  <si>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</si>
  <si>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</si>
  <si>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</si>
  <si>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</si>
  <si>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</si>
  <si>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</si>
  <si>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</si>
  <si>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</si>
  <si>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</si>
  <si>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</si>
  <si>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</si>
  <si>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</si>
  <si>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</si>
  <si>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</si>
  <si>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</si>
  <si>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</si>
  <si>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</si>
  <si>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</si>
  <si>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</si>
  <si>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</si>
  <si>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</si>
  <si>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</si>
  <si>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</si>
  <si>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</si>
  <si>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</si>
  <si>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</si>
  <si>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</si>
  <si>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</si>
  <si>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</si>
  <si>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</si>
  <si>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</si>
  <si>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</si>
  <si>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</si>
  <si>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</si>
  <si>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</si>
  <si>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</si>
  <si>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</si>
  <si>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</si>
  <si>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</si>
  <si>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</si>
  <si>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</si>
  <si>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</si>
  <si>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</si>
  <si>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</si>
  <si>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</si>
  <si>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</si>
  <si>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</si>
  <si>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</si>
  <si>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</si>
  <si>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</si>
  <si>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</si>
  <si>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</si>
  <si>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</si>
  <si>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</si>
  <si>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</si>
  <si>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</si>
  <si>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</si>
  <si>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</si>
  <si>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</si>
  <si>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</si>
  <si>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</si>
  <si>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</si>
  <si>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</si>
  <si>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</si>
  <si>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</si>
  <si>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</si>
  <si>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</si>
  <si>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</si>
  <si>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</si>
  <si>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</si>
  <si>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</si>
  <si>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</si>
  <si>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</si>
  <si>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</si>
  <si>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</si>
  <si>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</si>
  <si>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25-2057</t>
  </si>
  <si>
    <t>Special Education Teachers, Middle School</t>
  </si>
  <si>
    <t>43-4161</t>
  </si>
  <si>
    <t>Human Resources Assistants, Except Payroll and Timekeeping</t>
  </si>
  <si>
    <t>47-2051</t>
  </si>
  <si>
    <t>Cement Masons and Concrete Finishers</t>
  </si>
  <si>
    <t>51-9023</t>
  </si>
  <si>
    <t>Mixing and Blending Machine Setters, Operators, and Tenders</t>
  </si>
  <si>
    <t>43-2011</t>
  </si>
  <si>
    <t>Switchboard Operators, Including Answering Service</t>
  </si>
  <si>
    <t>51-3092</t>
  </si>
  <si>
    <t>Food Batchmakers</t>
  </si>
  <si>
    <t>11-2032</t>
  </si>
  <si>
    <t>Public Relations Managers</t>
  </si>
  <si>
    <t>11-2033</t>
  </si>
  <si>
    <t>Fundraising Managers</t>
  </si>
  <si>
    <t>11-9031</t>
  </si>
  <si>
    <t>Education and Childcare Administrators, Preschool and Daycare</t>
  </si>
  <si>
    <t>11-9033</t>
  </si>
  <si>
    <t>Education Administrators, Postsecondary</t>
  </si>
  <si>
    <t>13-1041</t>
  </si>
  <si>
    <t>Compliance Officers</t>
  </si>
  <si>
    <t>13-1131</t>
  </si>
  <si>
    <t>Fundraisers</t>
  </si>
  <si>
    <t>13-2020</t>
  </si>
  <si>
    <t>Property Appraisers and Assessors</t>
  </si>
  <si>
    <t>13-2052</t>
  </si>
  <si>
    <t>Personal Financial Advisors</t>
  </si>
  <si>
    <t>13-2071</t>
  </si>
  <si>
    <t>Credit Counselors</t>
  </si>
  <si>
    <t>15-1242</t>
  </si>
  <si>
    <t>Database Administrators</t>
  </si>
  <si>
    <t>17-3011</t>
  </si>
  <si>
    <t>Architectural and Civil Drafters</t>
  </si>
  <si>
    <t>19-2031</t>
  </si>
  <si>
    <t>Chemists</t>
  </si>
  <si>
    <t>19-3033</t>
  </si>
  <si>
    <t>Clinical and Counseling Psychologists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</si>
  <si>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</si>
  <si>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</si>
  <si>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</si>
  <si>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</si>
  <si>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</si>
  <si>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</si>
  <si>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</si>
  <si>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</si>
  <si>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</si>
  <si>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</si>
  <si>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</si>
  <si>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</si>
  <si>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</si>
  <si>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</si>
  <si>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</si>
  <si>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</si>
  <si>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</si>
  <si>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</si>
  <si>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</si>
  <si>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</si>
  <si>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27-4011</t>
  </si>
  <si>
    <t>Audio and Video Technicians</t>
  </si>
  <si>
    <t>29-1021</t>
  </si>
  <si>
    <t>Dentists, General</t>
  </si>
  <si>
    <t>29-1041</t>
  </si>
  <si>
    <t>Optometrists</t>
  </si>
  <si>
    <t>29-1071</t>
  </si>
  <si>
    <t>Physician Assistants</t>
  </si>
  <si>
    <t>29-1122</t>
  </si>
  <si>
    <t>Occupational Therapists</t>
  </si>
  <si>
    <t>29-1126</t>
  </si>
  <si>
    <t>Respiratory Therapists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</si>
  <si>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</si>
  <si>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</si>
  <si>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</si>
  <si>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</si>
  <si>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</si>
  <si>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</si>
  <si>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</si>
  <si>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</si>
  <si>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</si>
  <si>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</si>
  <si>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</si>
  <si>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</si>
  <si>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</si>
  <si>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</si>
  <si>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31-1132</t>
  </si>
  <si>
    <t>Orderlies</t>
  </si>
  <si>
    <t>31-2011</t>
  </si>
  <si>
    <t>Occupational Therapy Assistants</t>
  </si>
  <si>
    <t>31-9093</t>
  </si>
  <si>
    <t>Medical Equipment Preparers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</si>
  <si>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</si>
  <si>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</si>
  <si>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</si>
  <si>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</si>
  <si>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</si>
  <si>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</si>
  <si>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</si>
  <si>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</si>
  <si>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</si>
  <si>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</si>
  <si>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</si>
  <si>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</si>
  <si>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</si>
  <si>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</si>
  <si>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</si>
  <si>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</si>
  <si>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</si>
  <si>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</si>
  <si>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</si>
  <si>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</si>
  <si>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</si>
  <si>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</si>
  <si>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</si>
  <si>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</si>
  <si>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</si>
  <si>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</si>
  <si>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</si>
  <si>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</si>
  <si>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41-9021</t>
  </si>
  <si>
    <t>Real Estate Brokers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</si>
  <si>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</si>
  <si>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</si>
  <si>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</si>
  <si>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</si>
  <si>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</si>
  <si>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</si>
  <si>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</si>
  <si>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</si>
  <si>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47-2121</t>
  </si>
  <si>
    <t>Glaziers</t>
  </si>
  <si>
    <t>47-2141</t>
  </si>
  <si>
    <t>Painters, Construction and Maintenance</t>
  </si>
  <si>
    <t>51-3099</t>
  </si>
  <si>
    <t>Food Processing Workers, All Other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</si>
  <si>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</si>
  <si>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</si>
  <si>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</si>
  <si>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</si>
  <si>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</si>
  <si>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</si>
  <si>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</si>
  <si>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</si>
  <si>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</si>
  <si>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</si>
  <si>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25-1194</t>
  </si>
  <si>
    <t>Career/Technical Education Teachers, Postsecondary</t>
  </si>
  <si>
    <t>27-3011</t>
  </si>
  <si>
    <t>Broadcast Announcers and Radio Disc Jockeys</t>
  </si>
  <si>
    <t>27-3041</t>
  </si>
  <si>
    <t>Editors</t>
  </si>
  <si>
    <t>37-2021</t>
  </si>
  <si>
    <t>Pest Control Workers</t>
  </si>
  <si>
    <t>41-9022</t>
  </si>
  <si>
    <t>Real Estate Sales Agents</t>
  </si>
  <si>
    <t>43-4081</t>
  </si>
  <si>
    <t>Hotel, Motel, and Resort Desk Clerks</t>
  </si>
  <si>
    <t>45-2092</t>
  </si>
  <si>
    <t>Farmworkers and Laborers, Crop, Nursery, and Greenhouse</t>
  </si>
  <si>
    <t>47-2211</t>
  </si>
  <si>
    <t>Sheet Metal Workers</t>
  </si>
  <si>
    <t>49-2011</t>
  </si>
  <si>
    <t>Computer, Automated Teller, and Office Machine Repairers</t>
  </si>
  <si>
    <t>49-2098</t>
  </si>
  <si>
    <t>Security and Fire Alarm Systems Installers</t>
  </si>
  <si>
    <t>49-3041</t>
  </si>
  <si>
    <t>Farm Equipment Mechanics and Service Technicians</t>
  </si>
  <si>
    <t>49-9091</t>
  </si>
  <si>
    <t>Coin, Vending, and Amusement Machine Servicers and Repairers</t>
  </si>
  <si>
    <t>53-7061</t>
  </si>
  <si>
    <t>Cleaners of Vehicles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</si>
</sst>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308</v>
      </c>
      <c r="B1" s="13" t="s">
        <v>302</v>
      </c>
      <c r="C1" s="10" t="s">
        <v>303</v>
      </c>
      <c r="D1" s="11"/>
      <c r="E1" s="10" t="s">
        <v>304</v>
      </c>
      <c r="F1" s="11"/>
      <c r="G1" s="10" t="s">
        <v>305</v>
      </c>
      <c r="H1" s="11"/>
    </row>
    <row r="2" spans="1:8" x14ac:dyDescent="0.2">
      <c r="A2" s="13"/>
      <c r="B2" s="13"/>
      <c r="C2" s="4" t="s">
        <v>306</v>
      </c>
      <c r="D2" s="9" t="s">
        <v>307</v>
      </c>
      <c r="E2" s="4" t="s">
        <v>306</v>
      </c>
      <c r="F2" s="9" t="s">
        <v>307</v>
      </c>
      <c r="G2" s="4" t="s">
        <v>306</v>
      </c>
      <c r="H2" s="9" t="s">
        <v>307</v>
      </c>
    </row>
    <row r="3" spans="1:8" x14ac:dyDescent="0.2">
      <c r="A3" s="7" t="s">
        <v>0</v>
      </c>
      <c r="B3" s="7" t="s">
        <v>1</v>
      </c>
      <c r="C3" s="2">
        <v>14.28</v>
      </c>
      <c r="D3" s="3">
        <v>29708</v>
      </c>
      <c r="E3" s="2">
        <v>20.350000000000001</v>
      </c>
      <c r="F3" s="3">
        <v>42315</v>
      </c>
      <c r="G3" s="2">
        <v>32.869999999999997</v>
      </c>
      <c r="H3" s="3">
        <v>68385</v>
      </c>
    </row>
    <row r="4" spans="1:8" x14ac:dyDescent="0.2">
      <c r="A4" s="7" t="s">
        <v>2</v>
      </c>
      <c r="B4" s="7" t="s">
        <v>3</v>
      </c>
      <c r="C4" s="2">
        <v>26.43</v>
      </c>
      <c r="D4" s="3">
        <v>54979</v>
      </c>
      <c r="E4" s="2">
        <v>47.14</v>
      </c>
      <c r="F4" s="3">
        <v>98046</v>
      </c>
      <c r="G4" s="2">
        <v>67.92</v>
      </c>
      <c r="H4" s="3">
        <v>141273</v>
      </c>
    </row>
    <row r="5" spans="1:8" x14ac:dyDescent="0.2">
      <c r="A5" s="7" t="s">
        <v>4</v>
      </c>
      <c r="B5" s="7" t="s">
        <v>5</v>
      </c>
      <c r="C5" s="2">
        <v>48.36</v>
      </c>
      <c r="D5" s="3">
        <v>100594</v>
      </c>
      <c r="E5" s="2" t="s">
        <v>373</v>
      </c>
      <c r="F5" s="3" t="s">
        <v>373</v>
      </c>
      <c r="G5" s="2">
        <v>179.1</v>
      </c>
      <c r="H5" s="3">
        <v>372514</v>
      </c>
    </row>
    <row r="6" spans="1:8" x14ac:dyDescent="0.2">
      <c r="A6" s="7" t="s">
        <v>6</v>
      </c>
      <c r="B6" s="7" t="s">
        <v>7</v>
      </c>
      <c r="C6" s="2">
        <v>23.77</v>
      </c>
      <c r="D6" s="3">
        <v>49437</v>
      </c>
      <c r="E6" s="2">
        <v>41.37</v>
      </c>
      <c r="F6" s="3">
        <v>86034</v>
      </c>
      <c r="G6" s="2">
        <v>68.150000000000006</v>
      </c>
      <c r="H6" s="3">
        <v>141739</v>
      </c>
    </row>
    <row r="7" spans="1:8" x14ac:dyDescent="0.2">
      <c r="A7" s="7" t="s">
        <v>8</v>
      </c>
      <c r="B7" s="7" t="s">
        <v>9</v>
      </c>
      <c r="C7" s="2" t="s">
        <v>373</v>
      </c>
      <c r="D7" s="3" t="s">
        <v>373</v>
      </c>
      <c r="E7" s="2" t="s">
        <v>373</v>
      </c>
      <c r="F7" s="3" t="s">
        <v>373</v>
      </c>
      <c r="G7" s="2" t="s">
        <v>373</v>
      </c>
      <c r="H7" s="3" t="s">
        <v>373</v>
      </c>
    </row>
    <row r="8" spans="1:8" x14ac:dyDescent="0.2">
      <c r="A8" s="7" t="s">
        <v>10</v>
      </c>
      <c r="B8" s="7" t="s">
        <v>11</v>
      </c>
      <c r="C8" s="2">
        <v>32.19</v>
      </c>
      <c r="D8" s="3">
        <v>66955</v>
      </c>
      <c r="E8" s="2">
        <v>49.42</v>
      </c>
      <c r="F8" s="3">
        <v>102805</v>
      </c>
      <c r="G8" s="2">
        <v>69.61</v>
      </c>
      <c r="H8" s="3">
        <v>144768</v>
      </c>
    </row>
    <row r="9" spans="1:8" x14ac:dyDescent="0.2">
      <c r="A9" s="7" t="s">
        <v>12</v>
      </c>
      <c r="B9" s="7" t="s">
        <v>13</v>
      </c>
      <c r="C9" s="2">
        <v>32.409999999999997</v>
      </c>
      <c r="D9" s="3">
        <v>67425</v>
      </c>
      <c r="E9" s="2">
        <v>58.46</v>
      </c>
      <c r="F9" s="3">
        <v>121591</v>
      </c>
      <c r="G9" s="2">
        <v>82.01</v>
      </c>
      <c r="H9" s="3">
        <v>170584</v>
      </c>
    </row>
    <row r="10" spans="1:8" x14ac:dyDescent="0.2">
      <c r="A10" s="7" t="s">
        <v>392</v>
      </c>
      <c r="B10" s="7" t="s">
        <v>393</v>
      </c>
      <c r="C10" s="2">
        <v>20.67</v>
      </c>
      <c r="D10" s="3">
        <v>42993</v>
      </c>
      <c r="E10" s="2">
        <v>29.69</v>
      </c>
      <c r="F10" s="3">
        <v>61749</v>
      </c>
      <c r="G10" s="2">
        <v>44.84</v>
      </c>
      <c r="H10" s="3">
        <v>93278</v>
      </c>
    </row>
    <row r="11" spans="1:8" x14ac:dyDescent="0.2">
      <c r="A11" s="7" t="s">
        <v>394</v>
      </c>
      <c r="B11" s="7" t="s">
        <v>395</v>
      </c>
      <c r="C11" s="2">
        <v>30.52</v>
      </c>
      <c r="D11" s="3">
        <v>63487</v>
      </c>
      <c r="E11" s="2">
        <v>39.700000000000003</v>
      </c>
      <c r="F11" s="3">
        <v>82586</v>
      </c>
      <c r="G11" s="2">
        <v>53.42</v>
      </c>
      <c r="H11" s="3">
        <v>111108</v>
      </c>
    </row>
    <row r="12" spans="1:8" x14ac:dyDescent="0.2">
      <c r="A12" s="7" t="s">
        <v>349</v>
      </c>
      <c r="B12" s="7" t="s">
        <v>350</v>
      </c>
      <c r="C12" s="2">
        <v>24.9</v>
      </c>
      <c r="D12" s="3">
        <v>51795</v>
      </c>
      <c r="E12" s="2">
        <v>38.69</v>
      </c>
      <c r="F12" s="3">
        <v>80483</v>
      </c>
      <c r="G12" s="2">
        <v>50.64</v>
      </c>
      <c r="H12" s="3">
        <v>105314</v>
      </c>
    </row>
    <row r="13" spans="1:8" x14ac:dyDescent="0.2">
      <c r="A13" s="7" t="s">
        <v>351</v>
      </c>
      <c r="B13" s="7" t="s">
        <v>352</v>
      </c>
      <c r="C13" s="2">
        <v>29.21</v>
      </c>
      <c r="D13" s="3">
        <v>60758</v>
      </c>
      <c r="E13" s="2">
        <v>44.12</v>
      </c>
      <c r="F13" s="3">
        <v>91762</v>
      </c>
      <c r="G13" s="2">
        <v>52.27</v>
      </c>
      <c r="H13" s="3">
        <v>108706</v>
      </c>
    </row>
    <row r="14" spans="1:8" x14ac:dyDescent="0.2">
      <c r="A14" s="7" t="s">
        <v>14</v>
      </c>
      <c r="B14" s="7" t="s">
        <v>15</v>
      </c>
      <c r="C14" s="2">
        <v>35.76</v>
      </c>
      <c r="D14" s="3">
        <v>74380</v>
      </c>
      <c r="E14" s="2">
        <v>62.37</v>
      </c>
      <c r="F14" s="3">
        <v>129729</v>
      </c>
      <c r="G14" s="2">
        <v>76.36</v>
      </c>
      <c r="H14" s="3">
        <v>158831</v>
      </c>
    </row>
    <row r="15" spans="1:8" x14ac:dyDescent="0.2">
      <c r="A15" s="7" t="s">
        <v>16</v>
      </c>
      <c r="B15" s="7" t="s">
        <v>17</v>
      </c>
      <c r="C15" s="2">
        <v>37</v>
      </c>
      <c r="D15" s="3">
        <v>76970</v>
      </c>
      <c r="E15" s="2">
        <v>59.12</v>
      </c>
      <c r="F15" s="3">
        <v>122965</v>
      </c>
      <c r="G15" s="2">
        <v>87.69</v>
      </c>
      <c r="H15" s="3">
        <v>182387</v>
      </c>
    </row>
    <row r="16" spans="1:8" x14ac:dyDescent="0.2">
      <c r="A16" s="7" t="s">
        <v>18</v>
      </c>
      <c r="B16" s="7" t="s">
        <v>19</v>
      </c>
      <c r="C16" s="2">
        <v>43.25</v>
      </c>
      <c r="D16" s="3">
        <v>89964</v>
      </c>
      <c r="E16" s="2">
        <v>58.62</v>
      </c>
      <c r="F16" s="3">
        <v>121936</v>
      </c>
      <c r="G16" s="2">
        <v>69.02</v>
      </c>
      <c r="H16" s="3">
        <v>143559</v>
      </c>
    </row>
    <row r="17" spans="1:8" x14ac:dyDescent="0.2">
      <c r="A17" s="7" t="s">
        <v>20</v>
      </c>
      <c r="B17" s="7" t="s">
        <v>21</v>
      </c>
      <c r="C17" s="2">
        <v>46.63</v>
      </c>
      <c r="D17" s="3">
        <v>96978</v>
      </c>
      <c r="E17" s="2">
        <v>63.22</v>
      </c>
      <c r="F17" s="3">
        <v>131491</v>
      </c>
      <c r="G17" s="2">
        <v>92.18</v>
      </c>
      <c r="H17" s="3">
        <v>191736</v>
      </c>
    </row>
    <row r="18" spans="1:8" x14ac:dyDescent="0.2">
      <c r="A18" s="7" t="s">
        <v>22</v>
      </c>
      <c r="B18" s="7" t="s">
        <v>23</v>
      </c>
      <c r="C18" s="2">
        <v>27.85</v>
      </c>
      <c r="D18" s="3">
        <v>57928</v>
      </c>
      <c r="E18" s="2">
        <v>47.42</v>
      </c>
      <c r="F18" s="3">
        <v>98650</v>
      </c>
      <c r="G18" s="2">
        <v>60.93</v>
      </c>
      <c r="H18" s="3">
        <v>126719</v>
      </c>
    </row>
    <row r="19" spans="1:8" x14ac:dyDescent="0.2">
      <c r="A19" s="7" t="s">
        <v>24</v>
      </c>
      <c r="B19" s="7" t="s">
        <v>25</v>
      </c>
      <c r="C19" s="2">
        <v>36.44</v>
      </c>
      <c r="D19" s="3">
        <v>75797</v>
      </c>
      <c r="E19" s="2">
        <v>52.72</v>
      </c>
      <c r="F19" s="3">
        <v>109644</v>
      </c>
      <c r="G19" s="2">
        <v>71.98</v>
      </c>
      <c r="H19" s="3">
        <v>149718</v>
      </c>
    </row>
    <row r="20" spans="1:8" x14ac:dyDescent="0.2">
      <c r="A20" s="7" t="s">
        <v>26</v>
      </c>
      <c r="B20" s="7" t="s">
        <v>27</v>
      </c>
      <c r="C20" s="2">
        <v>31.44</v>
      </c>
      <c r="D20" s="3">
        <v>65394</v>
      </c>
      <c r="E20" s="2">
        <v>41.82</v>
      </c>
      <c r="F20" s="3">
        <v>86986</v>
      </c>
      <c r="G20" s="2">
        <v>53.43</v>
      </c>
      <c r="H20" s="3">
        <v>111137</v>
      </c>
    </row>
    <row r="21" spans="1:8" x14ac:dyDescent="0.2">
      <c r="A21" s="7" t="s">
        <v>396</v>
      </c>
      <c r="B21" s="7" t="s">
        <v>397</v>
      </c>
      <c r="C21" s="2">
        <v>18.25</v>
      </c>
      <c r="D21" s="3">
        <v>37945</v>
      </c>
      <c r="E21" s="2">
        <v>22.12</v>
      </c>
      <c r="F21" s="3">
        <v>46002</v>
      </c>
      <c r="G21" s="2">
        <v>24.81</v>
      </c>
      <c r="H21" s="3">
        <v>51621</v>
      </c>
    </row>
    <row r="22" spans="1:8" x14ac:dyDescent="0.2">
      <c r="A22" s="7" t="s">
        <v>28</v>
      </c>
      <c r="B22" s="7" t="s">
        <v>309</v>
      </c>
      <c r="C22" s="2" t="s">
        <v>373</v>
      </c>
      <c r="D22" s="3">
        <v>71411</v>
      </c>
      <c r="E22" s="2" t="s">
        <v>373</v>
      </c>
      <c r="F22" s="3">
        <v>93061</v>
      </c>
      <c r="G22" s="2" t="s">
        <v>373</v>
      </c>
      <c r="H22" s="3">
        <v>102504</v>
      </c>
    </row>
    <row r="23" spans="1:8" x14ac:dyDescent="0.2">
      <c r="A23" s="7" t="s">
        <v>398</v>
      </c>
      <c r="B23" s="7" t="s">
        <v>399</v>
      </c>
      <c r="C23" s="2">
        <v>29.64</v>
      </c>
      <c r="D23" s="3">
        <v>61635</v>
      </c>
      <c r="E23" s="2">
        <v>39.409999999999997</v>
      </c>
      <c r="F23" s="3">
        <v>81959</v>
      </c>
      <c r="G23" s="2">
        <v>46.76</v>
      </c>
      <c r="H23" s="3">
        <v>97271</v>
      </c>
    </row>
    <row r="24" spans="1:8" x14ac:dyDescent="0.2">
      <c r="A24" s="7" t="s">
        <v>29</v>
      </c>
      <c r="B24" s="7" t="s">
        <v>30</v>
      </c>
      <c r="C24" s="2">
        <v>52.09</v>
      </c>
      <c r="D24" s="3">
        <v>108351</v>
      </c>
      <c r="E24" s="2">
        <v>65.89</v>
      </c>
      <c r="F24" s="3">
        <v>137054</v>
      </c>
      <c r="G24" s="2">
        <v>78.77</v>
      </c>
      <c r="H24" s="3">
        <v>163842</v>
      </c>
    </row>
    <row r="25" spans="1:8" x14ac:dyDescent="0.2">
      <c r="A25" s="7" t="s">
        <v>31</v>
      </c>
      <c r="B25" s="7" t="s">
        <v>32</v>
      </c>
      <c r="C25" s="2">
        <v>18.05</v>
      </c>
      <c r="D25" s="3">
        <v>37557</v>
      </c>
      <c r="E25" s="2">
        <v>30.09</v>
      </c>
      <c r="F25" s="3">
        <v>62585</v>
      </c>
      <c r="G25" s="2">
        <v>37.06</v>
      </c>
      <c r="H25" s="3">
        <v>77087</v>
      </c>
    </row>
    <row r="26" spans="1:8" x14ac:dyDescent="0.2">
      <c r="A26" s="7" t="s">
        <v>33</v>
      </c>
      <c r="B26" s="7" t="s">
        <v>34</v>
      </c>
      <c r="C26" s="2">
        <v>35.049999999999997</v>
      </c>
      <c r="D26" s="3">
        <v>72912</v>
      </c>
      <c r="E26" s="2">
        <v>51</v>
      </c>
      <c r="F26" s="3">
        <v>106076</v>
      </c>
      <c r="G26" s="2">
        <v>67.05</v>
      </c>
      <c r="H26" s="3">
        <v>139447</v>
      </c>
    </row>
    <row r="27" spans="1:8" x14ac:dyDescent="0.2">
      <c r="A27" s="7" t="s">
        <v>35</v>
      </c>
      <c r="B27" s="7" t="s">
        <v>36</v>
      </c>
      <c r="C27" s="2">
        <v>19.649999999999999</v>
      </c>
      <c r="D27" s="3">
        <v>40884</v>
      </c>
      <c r="E27" s="2">
        <v>29.95</v>
      </c>
      <c r="F27" s="3">
        <v>62295</v>
      </c>
      <c r="G27" s="2">
        <v>36.94</v>
      </c>
      <c r="H27" s="3">
        <v>76829</v>
      </c>
    </row>
    <row r="28" spans="1:8" x14ac:dyDescent="0.2">
      <c r="A28" s="7" t="s">
        <v>37</v>
      </c>
      <c r="B28" s="7" t="s">
        <v>38</v>
      </c>
      <c r="C28" s="2">
        <v>23.23</v>
      </c>
      <c r="D28" s="3">
        <v>48316</v>
      </c>
      <c r="E28" s="2">
        <v>29.09</v>
      </c>
      <c r="F28" s="3">
        <v>60505</v>
      </c>
      <c r="G28" s="2">
        <v>34.92</v>
      </c>
      <c r="H28" s="3">
        <v>72628</v>
      </c>
    </row>
    <row r="29" spans="1:8" x14ac:dyDescent="0.2">
      <c r="A29" s="7" t="s">
        <v>353</v>
      </c>
      <c r="B29" s="7" t="s">
        <v>354</v>
      </c>
      <c r="C29" s="2">
        <v>31.46</v>
      </c>
      <c r="D29" s="3">
        <v>65437</v>
      </c>
      <c r="E29" s="2">
        <v>51.45</v>
      </c>
      <c r="F29" s="3">
        <v>107013</v>
      </c>
      <c r="G29" s="2">
        <v>68.55</v>
      </c>
      <c r="H29" s="3">
        <v>142589</v>
      </c>
    </row>
    <row r="30" spans="1:8" x14ac:dyDescent="0.2">
      <c r="A30" s="7" t="s">
        <v>39</v>
      </c>
      <c r="B30" s="7" t="s">
        <v>40</v>
      </c>
      <c r="C30" s="2">
        <v>19.989999999999998</v>
      </c>
      <c r="D30" s="3">
        <v>41570</v>
      </c>
      <c r="E30" s="2">
        <v>32.68</v>
      </c>
      <c r="F30" s="3">
        <v>67972</v>
      </c>
      <c r="G30" s="2">
        <v>44.9</v>
      </c>
      <c r="H30" s="3">
        <v>93390</v>
      </c>
    </row>
    <row r="31" spans="1:8" x14ac:dyDescent="0.2">
      <c r="A31" s="7" t="s">
        <v>41</v>
      </c>
      <c r="B31" s="7" t="s">
        <v>42</v>
      </c>
      <c r="C31" s="2">
        <v>19.010000000000002</v>
      </c>
      <c r="D31" s="3">
        <v>39536</v>
      </c>
      <c r="E31" s="2">
        <v>30.5</v>
      </c>
      <c r="F31" s="3">
        <v>63441</v>
      </c>
      <c r="G31" s="2">
        <v>41.14</v>
      </c>
      <c r="H31" s="3">
        <v>85575</v>
      </c>
    </row>
    <row r="32" spans="1:8" x14ac:dyDescent="0.2">
      <c r="A32" s="7" t="s">
        <v>400</v>
      </c>
      <c r="B32" s="7" t="s">
        <v>401</v>
      </c>
      <c r="C32" s="2">
        <v>25.47</v>
      </c>
      <c r="D32" s="3">
        <v>52970</v>
      </c>
      <c r="E32" s="2">
        <v>38.770000000000003</v>
      </c>
      <c r="F32" s="3">
        <v>80652</v>
      </c>
      <c r="G32" s="2">
        <v>44.71</v>
      </c>
      <c r="H32" s="3">
        <v>92998</v>
      </c>
    </row>
    <row r="33" spans="1:8" x14ac:dyDescent="0.2">
      <c r="A33" s="7" t="s">
        <v>43</v>
      </c>
      <c r="B33" s="7" t="s">
        <v>44</v>
      </c>
      <c r="C33" s="2">
        <v>23.22</v>
      </c>
      <c r="D33" s="3">
        <v>48297</v>
      </c>
      <c r="E33" s="2">
        <v>36.01</v>
      </c>
      <c r="F33" s="3">
        <v>74902</v>
      </c>
      <c r="G33" s="2">
        <v>43.78</v>
      </c>
      <c r="H33" s="3">
        <v>91065</v>
      </c>
    </row>
    <row r="34" spans="1:8" x14ac:dyDescent="0.2">
      <c r="A34" s="7" t="s">
        <v>45</v>
      </c>
      <c r="B34" s="7" t="s">
        <v>46</v>
      </c>
      <c r="C34" s="2">
        <v>18.579999999999998</v>
      </c>
      <c r="D34" s="3">
        <v>38646</v>
      </c>
      <c r="E34" s="2">
        <v>27.8</v>
      </c>
      <c r="F34" s="3">
        <v>57837</v>
      </c>
      <c r="G34" s="2">
        <v>34.94</v>
      </c>
      <c r="H34" s="3">
        <v>72671</v>
      </c>
    </row>
    <row r="35" spans="1:8" x14ac:dyDescent="0.2">
      <c r="A35" s="7" t="s">
        <v>47</v>
      </c>
      <c r="B35" s="7" t="s">
        <v>48</v>
      </c>
      <c r="C35" s="2">
        <v>19.059999999999999</v>
      </c>
      <c r="D35" s="3">
        <v>39656</v>
      </c>
      <c r="E35" s="2">
        <v>32.69</v>
      </c>
      <c r="F35" s="3">
        <v>67993</v>
      </c>
      <c r="G35" s="2">
        <v>38.61</v>
      </c>
      <c r="H35" s="3">
        <v>80308</v>
      </c>
    </row>
    <row r="36" spans="1:8" x14ac:dyDescent="0.2">
      <c r="A36" s="7" t="s">
        <v>355</v>
      </c>
      <c r="B36" s="7" t="s">
        <v>356</v>
      </c>
      <c r="C36" s="2">
        <v>28.14</v>
      </c>
      <c r="D36" s="3">
        <v>58522</v>
      </c>
      <c r="E36" s="2">
        <v>45.6</v>
      </c>
      <c r="F36" s="3">
        <v>94851</v>
      </c>
      <c r="G36" s="2">
        <v>55.59</v>
      </c>
      <c r="H36" s="3">
        <v>115622</v>
      </c>
    </row>
    <row r="37" spans="1:8" x14ac:dyDescent="0.2">
      <c r="A37" s="7" t="s">
        <v>49</v>
      </c>
      <c r="B37" s="7" t="s">
        <v>50</v>
      </c>
      <c r="C37" s="2">
        <v>30.39</v>
      </c>
      <c r="D37" s="3">
        <v>63211</v>
      </c>
      <c r="E37" s="2">
        <v>45.98</v>
      </c>
      <c r="F37" s="3">
        <v>95632</v>
      </c>
      <c r="G37" s="2">
        <v>61.99</v>
      </c>
      <c r="H37" s="3">
        <v>128934</v>
      </c>
    </row>
    <row r="38" spans="1:8" x14ac:dyDescent="0.2">
      <c r="A38" s="7" t="s">
        <v>51</v>
      </c>
      <c r="B38" s="7" t="s">
        <v>52</v>
      </c>
      <c r="C38" s="2">
        <v>14.05</v>
      </c>
      <c r="D38" s="3">
        <v>29223</v>
      </c>
      <c r="E38" s="2">
        <v>18.43</v>
      </c>
      <c r="F38" s="3">
        <v>38325</v>
      </c>
      <c r="G38" s="2">
        <v>23.32</v>
      </c>
      <c r="H38" s="3">
        <v>48518</v>
      </c>
    </row>
    <row r="39" spans="1:8" x14ac:dyDescent="0.2">
      <c r="A39" s="7" t="s">
        <v>402</v>
      </c>
      <c r="B39" s="7" t="s">
        <v>403</v>
      </c>
      <c r="C39" s="2">
        <v>18.579999999999998</v>
      </c>
      <c r="D39" s="3">
        <v>38648</v>
      </c>
      <c r="E39" s="2">
        <v>28.2</v>
      </c>
      <c r="F39" s="3">
        <v>58644</v>
      </c>
      <c r="G39" s="2">
        <v>34.049999999999997</v>
      </c>
      <c r="H39" s="3">
        <v>70834</v>
      </c>
    </row>
    <row r="40" spans="1:8" x14ac:dyDescent="0.2">
      <c r="A40" s="7" t="s">
        <v>53</v>
      </c>
      <c r="B40" s="7" t="s">
        <v>54</v>
      </c>
      <c r="C40" s="2">
        <v>18.350000000000001</v>
      </c>
      <c r="D40" s="3">
        <v>38155</v>
      </c>
      <c r="E40" s="2">
        <v>31.97</v>
      </c>
      <c r="F40" s="3">
        <v>66497</v>
      </c>
      <c r="G40" s="2">
        <v>42.18</v>
      </c>
      <c r="H40" s="3">
        <v>87736</v>
      </c>
    </row>
    <row r="41" spans="1:8" x14ac:dyDescent="0.2">
      <c r="A41" s="7" t="s">
        <v>55</v>
      </c>
      <c r="B41" s="7" t="s">
        <v>56</v>
      </c>
      <c r="C41" s="2">
        <v>16.989999999999998</v>
      </c>
      <c r="D41" s="3">
        <v>35348</v>
      </c>
      <c r="E41" s="2">
        <v>29.72</v>
      </c>
      <c r="F41" s="3">
        <v>61811</v>
      </c>
      <c r="G41" s="2">
        <v>38.08</v>
      </c>
      <c r="H41" s="3">
        <v>79209</v>
      </c>
    </row>
    <row r="42" spans="1:8" x14ac:dyDescent="0.2">
      <c r="A42" s="7" t="s">
        <v>357</v>
      </c>
      <c r="B42" s="7" t="s">
        <v>358</v>
      </c>
      <c r="C42" s="2">
        <v>18.97</v>
      </c>
      <c r="D42" s="3">
        <v>39462</v>
      </c>
      <c r="E42" s="2">
        <v>33.159999999999997</v>
      </c>
      <c r="F42" s="3">
        <v>68958</v>
      </c>
      <c r="G42" s="2">
        <v>43.64</v>
      </c>
      <c r="H42" s="3">
        <v>90775</v>
      </c>
    </row>
    <row r="43" spans="1:8" x14ac:dyDescent="0.2">
      <c r="A43" s="7" t="s">
        <v>57</v>
      </c>
      <c r="B43" s="7" t="s">
        <v>58</v>
      </c>
      <c r="C43" s="2">
        <v>21.72</v>
      </c>
      <c r="D43" s="3">
        <v>45194</v>
      </c>
      <c r="E43" s="2">
        <v>31.21</v>
      </c>
      <c r="F43" s="3">
        <v>64920</v>
      </c>
      <c r="G43" s="2">
        <v>39.35</v>
      </c>
      <c r="H43" s="3">
        <v>81830</v>
      </c>
    </row>
    <row r="44" spans="1:8" x14ac:dyDescent="0.2">
      <c r="A44" s="7" t="s">
        <v>404</v>
      </c>
      <c r="B44" s="7" t="s">
        <v>405</v>
      </c>
      <c r="C44" s="2">
        <v>16.850000000000001</v>
      </c>
      <c r="D44" s="3">
        <v>35049</v>
      </c>
      <c r="E44" s="2">
        <v>18.39</v>
      </c>
      <c r="F44" s="3">
        <v>38236</v>
      </c>
      <c r="G44" s="2">
        <v>35.83</v>
      </c>
      <c r="H44" s="3">
        <v>74519</v>
      </c>
    </row>
    <row r="45" spans="1:8" x14ac:dyDescent="0.2">
      <c r="A45" s="7" t="s">
        <v>359</v>
      </c>
      <c r="B45" s="7" t="s">
        <v>360</v>
      </c>
      <c r="C45" s="2">
        <v>27.86</v>
      </c>
      <c r="D45" s="3">
        <v>57958</v>
      </c>
      <c r="E45" s="2">
        <v>39.049999999999997</v>
      </c>
      <c r="F45" s="3">
        <v>81229</v>
      </c>
      <c r="G45" s="2">
        <v>51.27</v>
      </c>
      <c r="H45" s="3">
        <v>106637</v>
      </c>
    </row>
    <row r="46" spans="1:8" x14ac:dyDescent="0.2">
      <c r="A46" s="7" t="s">
        <v>406</v>
      </c>
      <c r="B46" s="7" t="s">
        <v>407</v>
      </c>
      <c r="C46" s="2">
        <v>24.23</v>
      </c>
      <c r="D46" s="3">
        <v>50405</v>
      </c>
      <c r="E46" s="2">
        <v>42.22</v>
      </c>
      <c r="F46" s="3">
        <v>87825</v>
      </c>
      <c r="G46" s="2">
        <v>66.87</v>
      </c>
      <c r="H46" s="3">
        <v>139093</v>
      </c>
    </row>
    <row r="47" spans="1:8" x14ac:dyDescent="0.2">
      <c r="A47" s="7" t="s">
        <v>408</v>
      </c>
      <c r="B47" s="7" t="s">
        <v>409</v>
      </c>
      <c r="C47" s="2">
        <v>15.7</v>
      </c>
      <c r="D47" s="3">
        <v>32656</v>
      </c>
      <c r="E47" s="2">
        <v>16.12</v>
      </c>
      <c r="F47" s="3">
        <v>33542</v>
      </c>
      <c r="G47" s="2">
        <v>20.94</v>
      </c>
      <c r="H47" s="3">
        <v>43545</v>
      </c>
    </row>
    <row r="48" spans="1:8" x14ac:dyDescent="0.2">
      <c r="A48" s="7" t="s">
        <v>59</v>
      </c>
      <c r="B48" s="7" t="s">
        <v>60</v>
      </c>
      <c r="C48" s="2">
        <v>19.579999999999998</v>
      </c>
      <c r="D48" s="3">
        <v>40726</v>
      </c>
      <c r="E48" s="2">
        <v>29.11</v>
      </c>
      <c r="F48" s="3">
        <v>60540</v>
      </c>
      <c r="G48" s="2">
        <v>41.19</v>
      </c>
      <c r="H48" s="3">
        <v>85684</v>
      </c>
    </row>
    <row r="49" spans="1:8" x14ac:dyDescent="0.2">
      <c r="A49" s="7" t="s">
        <v>61</v>
      </c>
      <c r="B49" s="7" t="s">
        <v>62</v>
      </c>
      <c r="C49" s="2">
        <v>23.41</v>
      </c>
      <c r="D49" s="3">
        <v>48687</v>
      </c>
      <c r="E49" s="2">
        <v>40.03</v>
      </c>
      <c r="F49" s="3">
        <v>83270</v>
      </c>
      <c r="G49" s="2">
        <v>51.91</v>
      </c>
      <c r="H49" s="3">
        <v>107976</v>
      </c>
    </row>
    <row r="50" spans="1:8" x14ac:dyDescent="0.2">
      <c r="A50" s="7" t="s">
        <v>374</v>
      </c>
      <c r="B50" s="7" t="s">
        <v>375</v>
      </c>
      <c r="C50" s="2">
        <v>28.35</v>
      </c>
      <c r="D50" s="3">
        <v>58975</v>
      </c>
      <c r="E50" s="2">
        <v>41.21</v>
      </c>
      <c r="F50" s="3">
        <v>85699</v>
      </c>
      <c r="G50" s="2">
        <v>51.35</v>
      </c>
      <c r="H50" s="3">
        <v>106812</v>
      </c>
    </row>
    <row r="51" spans="1:8" x14ac:dyDescent="0.2">
      <c r="A51" s="7" t="s">
        <v>310</v>
      </c>
      <c r="B51" s="7" t="s">
        <v>64</v>
      </c>
      <c r="C51" s="2">
        <v>21.09</v>
      </c>
      <c r="D51" s="3">
        <v>43861</v>
      </c>
      <c r="E51" s="2">
        <v>30.9</v>
      </c>
      <c r="F51" s="3">
        <v>64283</v>
      </c>
      <c r="G51" s="2">
        <v>34.89</v>
      </c>
      <c r="H51" s="3">
        <v>72581</v>
      </c>
    </row>
    <row r="52" spans="1:8" x14ac:dyDescent="0.2">
      <c r="A52" s="7" t="s">
        <v>311</v>
      </c>
      <c r="B52" s="7" t="s">
        <v>63</v>
      </c>
      <c r="C52" s="2">
        <v>17.36</v>
      </c>
      <c r="D52" s="3">
        <v>36108</v>
      </c>
      <c r="E52" s="2">
        <v>24.17</v>
      </c>
      <c r="F52" s="3">
        <v>50291</v>
      </c>
      <c r="G52" s="2">
        <v>31.77</v>
      </c>
      <c r="H52" s="3">
        <v>66083</v>
      </c>
    </row>
    <row r="53" spans="1:8" x14ac:dyDescent="0.2">
      <c r="A53" s="7" t="s">
        <v>410</v>
      </c>
      <c r="B53" s="7" t="s">
        <v>411</v>
      </c>
      <c r="C53" s="2">
        <v>21.32</v>
      </c>
      <c r="D53" s="3">
        <v>44336</v>
      </c>
      <c r="E53" s="2">
        <v>39.979999999999997</v>
      </c>
      <c r="F53" s="3">
        <v>83161</v>
      </c>
      <c r="G53" s="2">
        <v>52.12</v>
      </c>
      <c r="H53" s="3">
        <v>108411</v>
      </c>
    </row>
    <row r="54" spans="1:8" x14ac:dyDescent="0.2">
      <c r="A54" s="7" t="s">
        <v>376</v>
      </c>
      <c r="B54" s="7" t="s">
        <v>377</v>
      </c>
      <c r="C54" s="2">
        <v>26.48</v>
      </c>
      <c r="D54" s="3">
        <v>55088</v>
      </c>
      <c r="E54" s="2">
        <v>38.1</v>
      </c>
      <c r="F54" s="3">
        <v>79254</v>
      </c>
      <c r="G54" s="2">
        <v>46.29</v>
      </c>
      <c r="H54" s="3">
        <v>96286</v>
      </c>
    </row>
    <row r="55" spans="1:8" x14ac:dyDescent="0.2">
      <c r="A55" s="7" t="s">
        <v>378</v>
      </c>
      <c r="B55" s="7" t="s">
        <v>379</v>
      </c>
      <c r="C55" s="2">
        <v>39</v>
      </c>
      <c r="D55" s="3">
        <v>81125</v>
      </c>
      <c r="E55" s="2">
        <v>62.57</v>
      </c>
      <c r="F55" s="3">
        <v>130134</v>
      </c>
      <c r="G55" s="2">
        <v>68.14</v>
      </c>
      <c r="H55" s="3">
        <v>141733</v>
      </c>
    </row>
    <row r="56" spans="1:8" x14ac:dyDescent="0.2">
      <c r="A56" s="7" t="s">
        <v>65</v>
      </c>
      <c r="B56" s="7" t="s">
        <v>66</v>
      </c>
      <c r="C56" s="2">
        <v>24.16</v>
      </c>
      <c r="D56" s="3">
        <v>50253</v>
      </c>
      <c r="E56" s="2">
        <v>37.1</v>
      </c>
      <c r="F56" s="3">
        <v>77170</v>
      </c>
      <c r="G56" s="2">
        <v>45.38</v>
      </c>
      <c r="H56" s="3">
        <v>94390</v>
      </c>
    </row>
    <row r="57" spans="1:8" x14ac:dyDescent="0.2">
      <c r="A57" s="7" t="s">
        <v>67</v>
      </c>
      <c r="B57" s="7" t="s">
        <v>68</v>
      </c>
      <c r="C57" s="2">
        <v>27.93</v>
      </c>
      <c r="D57" s="3">
        <v>58105</v>
      </c>
      <c r="E57" s="2">
        <v>40.03</v>
      </c>
      <c r="F57" s="3">
        <v>83271</v>
      </c>
      <c r="G57" s="2">
        <v>49.86</v>
      </c>
      <c r="H57" s="3">
        <v>103690</v>
      </c>
    </row>
    <row r="58" spans="1:8" x14ac:dyDescent="0.2">
      <c r="A58" s="7" t="s">
        <v>69</v>
      </c>
      <c r="B58" s="7" t="s">
        <v>70</v>
      </c>
      <c r="C58" s="2">
        <v>33.65</v>
      </c>
      <c r="D58" s="3">
        <v>69976</v>
      </c>
      <c r="E58" s="2">
        <v>50.03</v>
      </c>
      <c r="F58" s="3">
        <v>104066</v>
      </c>
      <c r="G58" s="2">
        <v>54.05</v>
      </c>
      <c r="H58" s="3">
        <v>112431</v>
      </c>
    </row>
    <row r="59" spans="1:8" x14ac:dyDescent="0.2">
      <c r="A59" s="7" t="s">
        <v>71</v>
      </c>
      <c r="B59" s="7" t="s">
        <v>72</v>
      </c>
      <c r="C59" s="2">
        <v>30.42</v>
      </c>
      <c r="D59" s="3">
        <v>63257</v>
      </c>
      <c r="E59" s="2">
        <v>39.520000000000003</v>
      </c>
      <c r="F59" s="3">
        <v>82211</v>
      </c>
      <c r="G59" s="2">
        <v>48.32</v>
      </c>
      <c r="H59" s="3">
        <v>100509</v>
      </c>
    </row>
    <row r="60" spans="1:8" x14ac:dyDescent="0.2">
      <c r="A60" s="7" t="s">
        <v>412</v>
      </c>
      <c r="B60" s="7" t="s">
        <v>413</v>
      </c>
      <c r="C60" s="2">
        <v>18.260000000000002</v>
      </c>
      <c r="D60" s="3">
        <v>37965</v>
      </c>
      <c r="E60" s="2">
        <v>25.11</v>
      </c>
      <c r="F60" s="3">
        <v>52233</v>
      </c>
      <c r="G60" s="2">
        <v>26.8</v>
      </c>
      <c r="H60" s="3">
        <v>55752</v>
      </c>
    </row>
    <row r="61" spans="1:8" x14ac:dyDescent="0.2">
      <c r="A61" s="7" t="s">
        <v>73</v>
      </c>
      <c r="B61" s="7" t="s">
        <v>74</v>
      </c>
      <c r="C61" s="2">
        <v>23.04</v>
      </c>
      <c r="D61" s="3">
        <v>47937</v>
      </c>
      <c r="E61" s="2">
        <v>31.7</v>
      </c>
      <c r="F61" s="3">
        <v>65938</v>
      </c>
      <c r="G61" s="2">
        <v>40.909999999999997</v>
      </c>
      <c r="H61" s="3">
        <v>85094</v>
      </c>
    </row>
    <row r="62" spans="1:8" x14ac:dyDescent="0.2">
      <c r="A62" s="7" t="s">
        <v>414</v>
      </c>
      <c r="B62" s="7" t="s">
        <v>415</v>
      </c>
      <c r="C62" s="2">
        <v>26.95</v>
      </c>
      <c r="D62" s="3">
        <v>56054</v>
      </c>
      <c r="E62" s="2">
        <v>31.7</v>
      </c>
      <c r="F62" s="3">
        <v>65938</v>
      </c>
      <c r="G62" s="2">
        <v>38</v>
      </c>
      <c r="H62" s="3">
        <v>79034</v>
      </c>
    </row>
    <row r="63" spans="1:8" x14ac:dyDescent="0.2">
      <c r="A63" s="7" t="s">
        <v>416</v>
      </c>
      <c r="B63" s="7" t="s">
        <v>417</v>
      </c>
      <c r="C63" s="2">
        <v>25.69</v>
      </c>
      <c r="D63" s="3">
        <v>53437</v>
      </c>
      <c r="E63" s="2">
        <v>41.53</v>
      </c>
      <c r="F63" s="3">
        <v>86372</v>
      </c>
      <c r="G63" s="2">
        <v>50.73</v>
      </c>
      <c r="H63" s="3">
        <v>105507</v>
      </c>
    </row>
    <row r="64" spans="1:8" x14ac:dyDescent="0.2">
      <c r="A64" s="7" t="s">
        <v>361</v>
      </c>
      <c r="B64" s="7" t="s">
        <v>362</v>
      </c>
      <c r="C64" s="2">
        <v>25.75</v>
      </c>
      <c r="D64" s="3">
        <v>53574</v>
      </c>
      <c r="E64" s="2">
        <v>31.77</v>
      </c>
      <c r="F64" s="3">
        <v>66075</v>
      </c>
      <c r="G64" s="2">
        <v>42.88</v>
      </c>
      <c r="H64" s="3">
        <v>89189</v>
      </c>
    </row>
    <row r="65" spans="1:8" x14ac:dyDescent="0.2">
      <c r="A65" s="7" t="s">
        <v>418</v>
      </c>
      <c r="B65" s="7" t="s">
        <v>419</v>
      </c>
      <c r="C65" s="2">
        <v>18.73</v>
      </c>
      <c r="D65" s="3">
        <v>38962</v>
      </c>
      <c r="E65" s="2">
        <v>27.87</v>
      </c>
      <c r="F65" s="3">
        <v>57983</v>
      </c>
      <c r="G65" s="2">
        <v>40.159999999999997</v>
      </c>
      <c r="H65" s="3">
        <v>83528</v>
      </c>
    </row>
    <row r="66" spans="1:8" x14ac:dyDescent="0.2">
      <c r="A66" s="7" t="s">
        <v>420</v>
      </c>
      <c r="B66" s="7" t="s">
        <v>421</v>
      </c>
      <c r="C66" s="2">
        <v>28.56</v>
      </c>
      <c r="D66" s="3">
        <v>59391</v>
      </c>
      <c r="E66" s="2">
        <v>37.67</v>
      </c>
      <c r="F66" s="3">
        <v>78360</v>
      </c>
      <c r="G66" s="2">
        <v>39.74</v>
      </c>
      <c r="H66" s="3">
        <v>82651</v>
      </c>
    </row>
    <row r="67" spans="1:8" x14ac:dyDescent="0.2">
      <c r="A67" s="7" t="s">
        <v>75</v>
      </c>
      <c r="B67" s="7" t="s">
        <v>312</v>
      </c>
      <c r="C67" s="2">
        <v>16.98</v>
      </c>
      <c r="D67" s="3">
        <v>35315</v>
      </c>
      <c r="E67" s="2">
        <v>23.72</v>
      </c>
      <c r="F67" s="3">
        <v>49339</v>
      </c>
      <c r="G67" s="2">
        <v>31.12</v>
      </c>
      <c r="H67" s="3">
        <v>64730</v>
      </c>
    </row>
    <row r="68" spans="1:8" x14ac:dyDescent="0.2">
      <c r="A68" s="7" t="s">
        <v>76</v>
      </c>
      <c r="B68" s="7" t="s">
        <v>313</v>
      </c>
      <c r="C68" s="2">
        <v>18.260000000000002</v>
      </c>
      <c r="D68" s="3">
        <v>37971</v>
      </c>
      <c r="E68" s="2">
        <v>23.8</v>
      </c>
      <c r="F68" s="3">
        <v>49516</v>
      </c>
      <c r="G68" s="2">
        <v>28.98</v>
      </c>
      <c r="H68" s="3">
        <v>60294</v>
      </c>
    </row>
    <row r="69" spans="1:8" x14ac:dyDescent="0.2">
      <c r="A69" s="7" t="s">
        <v>77</v>
      </c>
      <c r="B69" s="7" t="s">
        <v>78</v>
      </c>
      <c r="C69" s="2">
        <v>15.67</v>
      </c>
      <c r="D69" s="3">
        <v>32584</v>
      </c>
      <c r="E69" s="2">
        <v>18.920000000000002</v>
      </c>
      <c r="F69" s="3">
        <v>39349</v>
      </c>
      <c r="G69" s="2">
        <v>24.37</v>
      </c>
      <c r="H69" s="3">
        <v>50685</v>
      </c>
    </row>
    <row r="70" spans="1:8" x14ac:dyDescent="0.2">
      <c r="A70" s="7" t="s">
        <v>79</v>
      </c>
      <c r="B70" s="7" t="s">
        <v>80</v>
      </c>
      <c r="C70" s="2">
        <v>17.510000000000002</v>
      </c>
      <c r="D70" s="3">
        <v>36421</v>
      </c>
      <c r="E70" s="2">
        <v>24.73</v>
      </c>
      <c r="F70" s="3">
        <v>51424</v>
      </c>
      <c r="G70" s="2">
        <v>31.3</v>
      </c>
      <c r="H70" s="3">
        <v>65108</v>
      </c>
    </row>
    <row r="71" spans="1:8" x14ac:dyDescent="0.2">
      <c r="A71" s="7" t="s">
        <v>81</v>
      </c>
      <c r="B71" s="7" t="s">
        <v>82</v>
      </c>
      <c r="C71" s="2">
        <v>17.72</v>
      </c>
      <c r="D71" s="3">
        <v>36857</v>
      </c>
      <c r="E71" s="2">
        <v>24.23</v>
      </c>
      <c r="F71" s="3">
        <v>50383</v>
      </c>
      <c r="G71" s="2">
        <v>31.06</v>
      </c>
      <c r="H71" s="3">
        <v>64609</v>
      </c>
    </row>
    <row r="72" spans="1:8" x14ac:dyDescent="0.2">
      <c r="A72" s="7" t="s">
        <v>422</v>
      </c>
      <c r="B72" s="7" t="s">
        <v>423</v>
      </c>
      <c r="C72" s="2">
        <v>18.32</v>
      </c>
      <c r="D72" s="3">
        <v>38112</v>
      </c>
      <c r="E72" s="2">
        <v>29.53</v>
      </c>
      <c r="F72" s="3">
        <v>61422</v>
      </c>
      <c r="G72" s="2">
        <v>31.79</v>
      </c>
      <c r="H72" s="3">
        <v>66126</v>
      </c>
    </row>
    <row r="73" spans="1:8" x14ac:dyDescent="0.2">
      <c r="A73" s="7" t="s">
        <v>83</v>
      </c>
      <c r="B73" s="7" t="s">
        <v>84</v>
      </c>
      <c r="C73" s="2">
        <v>15.95</v>
      </c>
      <c r="D73" s="3">
        <v>33170</v>
      </c>
      <c r="E73" s="2">
        <v>23.5</v>
      </c>
      <c r="F73" s="3">
        <v>48879</v>
      </c>
      <c r="G73" s="2">
        <v>30.83</v>
      </c>
      <c r="H73" s="3">
        <v>64133</v>
      </c>
    </row>
    <row r="74" spans="1:8" x14ac:dyDescent="0.2">
      <c r="A74" s="7" t="s">
        <v>85</v>
      </c>
      <c r="B74" s="7" t="s">
        <v>86</v>
      </c>
      <c r="C74" s="2">
        <v>18.91</v>
      </c>
      <c r="D74" s="3">
        <v>39329</v>
      </c>
      <c r="E74" s="2">
        <v>25.52</v>
      </c>
      <c r="F74" s="3">
        <v>53087</v>
      </c>
      <c r="G74" s="2">
        <v>30.73</v>
      </c>
      <c r="H74" s="3">
        <v>63916</v>
      </c>
    </row>
    <row r="75" spans="1:8" x14ac:dyDescent="0.2">
      <c r="A75" s="7" t="s">
        <v>87</v>
      </c>
      <c r="B75" s="7" t="s">
        <v>88</v>
      </c>
      <c r="C75" s="2">
        <v>18.62</v>
      </c>
      <c r="D75" s="3">
        <v>38728</v>
      </c>
      <c r="E75" s="2">
        <v>36.590000000000003</v>
      </c>
      <c r="F75" s="3">
        <v>76111</v>
      </c>
      <c r="G75" s="2">
        <v>61.85</v>
      </c>
      <c r="H75" s="3">
        <v>128636</v>
      </c>
    </row>
    <row r="76" spans="1:8" x14ac:dyDescent="0.2">
      <c r="A76" s="7" t="s">
        <v>89</v>
      </c>
      <c r="B76" s="7" t="s">
        <v>90</v>
      </c>
      <c r="C76" s="2">
        <v>24.26</v>
      </c>
      <c r="D76" s="3">
        <v>50447</v>
      </c>
      <c r="E76" s="2">
        <v>42.4</v>
      </c>
      <c r="F76" s="3">
        <v>88181</v>
      </c>
      <c r="G76" s="2">
        <v>68.84</v>
      </c>
      <c r="H76" s="3">
        <v>143185</v>
      </c>
    </row>
    <row r="77" spans="1:8" x14ac:dyDescent="0.2">
      <c r="A77" s="7" t="s">
        <v>91</v>
      </c>
      <c r="B77" s="7" t="s">
        <v>314</v>
      </c>
      <c r="C77" s="2">
        <v>15.58</v>
      </c>
      <c r="D77" s="3">
        <v>32389</v>
      </c>
      <c r="E77" s="2">
        <v>24.51</v>
      </c>
      <c r="F77" s="3">
        <v>50982</v>
      </c>
      <c r="G77" s="2">
        <v>33.51</v>
      </c>
      <c r="H77" s="3">
        <v>69705</v>
      </c>
    </row>
    <row r="78" spans="1:8" x14ac:dyDescent="0.2">
      <c r="A78" s="7" t="s">
        <v>524</v>
      </c>
      <c r="B78" s="7" t="s">
        <v>525</v>
      </c>
      <c r="C78" s="2">
        <v>24.03</v>
      </c>
      <c r="D78" s="3">
        <v>49991</v>
      </c>
      <c r="E78" s="2">
        <v>24.74</v>
      </c>
      <c r="F78" s="3">
        <v>51458</v>
      </c>
      <c r="G78" s="2">
        <v>30.58</v>
      </c>
      <c r="H78" s="3">
        <v>63620</v>
      </c>
    </row>
    <row r="79" spans="1:8" x14ac:dyDescent="0.2">
      <c r="A79" s="7" t="s">
        <v>92</v>
      </c>
      <c r="B79" s="7" t="s">
        <v>93</v>
      </c>
      <c r="C79" s="2">
        <v>14.07</v>
      </c>
      <c r="D79" s="3">
        <v>29261</v>
      </c>
      <c r="E79" s="2">
        <v>15.57</v>
      </c>
      <c r="F79" s="3">
        <v>32386</v>
      </c>
      <c r="G79" s="2">
        <v>17.690000000000001</v>
      </c>
      <c r="H79" s="3">
        <v>36806</v>
      </c>
    </row>
    <row r="80" spans="1:8" x14ac:dyDescent="0.2">
      <c r="A80" s="7" t="s">
        <v>94</v>
      </c>
      <c r="B80" s="7" t="s">
        <v>95</v>
      </c>
      <c r="C80" s="2" t="s">
        <v>373</v>
      </c>
      <c r="D80" s="3">
        <v>40608</v>
      </c>
      <c r="E80" s="2" t="s">
        <v>373</v>
      </c>
      <c r="F80" s="3">
        <v>49711</v>
      </c>
      <c r="G80" s="2" t="s">
        <v>373</v>
      </c>
      <c r="H80" s="3">
        <v>60392</v>
      </c>
    </row>
    <row r="81" spans="1:8" x14ac:dyDescent="0.2">
      <c r="A81" s="7" t="s">
        <v>96</v>
      </c>
      <c r="B81" s="7" t="s">
        <v>97</v>
      </c>
      <c r="C81" s="2" t="s">
        <v>373</v>
      </c>
      <c r="D81" s="3">
        <v>45244</v>
      </c>
      <c r="E81" s="2" t="s">
        <v>373</v>
      </c>
      <c r="F81" s="3">
        <v>62376</v>
      </c>
      <c r="G81" s="2" t="s">
        <v>373</v>
      </c>
      <c r="H81" s="3">
        <v>71088</v>
      </c>
    </row>
    <row r="82" spans="1:8" x14ac:dyDescent="0.2">
      <c r="A82" s="7" t="s">
        <v>98</v>
      </c>
      <c r="B82" s="7" t="s">
        <v>315</v>
      </c>
      <c r="C82" s="2" t="s">
        <v>373</v>
      </c>
      <c r="D82" s="3">
        <v>42364</v>
      </c>
      <c r="E82" s="2" t="s">
        <v>373</v>
      </c>
      <c r="F82" s="3">
        <v>49659</v>
      </c>
      <c r="G82" s="2" t="s">
        <v>373</v>
      </c>
      <c r="H82" s="3">
        <v>65267</v>
      </c>
    </row>
    <row r="83" spans="1:8" x14ac:dyDescent="0.2">
      <c r="A83" s="7" t="s">
        <v>99</v>
      </c>
      <c r="B83" s="7" t="s">
        <v>316</v>
      </c>
      <c r="C83" s="2" t="s">
        <v>373</v>
      </c>
      <c r="D83" s="3">
        <v>47058</v>
      </c>
      <c r="E83" s="2" t="s">
        <v>373</v>
      </c>
      <c r="F83" s="3">
        <v>64001</v>
      </c>
      <c r="G83" s="2" t="s">
        <v>373</v>
      </c>
      <c r="H83" s="3">
        <v>69365</v>
      </c>
    </row>
    <row r="84" spans="1:8" x14ac:dyDescent="0.2">
      <c r="A84" s="7" t="s">
        <v>424</v>
      </c>
      <c r="B84" s="7" t="s">
        <v>425</v>
      </c>
      <c r="C84" s="2" t="s">
        <v>373</v>
      </c>
      <c r="D84" s="3">
        <v>47101</v>
      </c>
      <c r="E84" s="2" t="s">
        <v>373</v>
      </c>
      <c r="F84" s="3">
        <v>51442</v>
      </c>
      <c r="G84" s="2" t="s">
        <v>373</v>
      </c>
      <c r="H84" s="3">
        <v>67078</v>
      </c>
    </row>
    <row r="85" spans="1:8" x14ac:dyDescent="0.2">
      <c r="A85" s="7" t="s">
        <v>100</v>
      </c>
      <c r="B85" s="7" t="s">
        <v>101</v>
      </c>
      <c r="C85" s="2" t="s">
        <v>373</v>
      </c>
      <c r="D85" s="3">
        <v>46259</v>
      </c>
      <c r="E85" s="2" t="s">
        <v>373</v>
      </c>
      <c r="F85" s="3">
        <v>63095</v>
      </c>
      <c r="G85" s="2" t="s">
        <v>373</v>
      </c>
      <c r="H85" s="3">
        <v>73024</v>
      </c>
    </row>
    <row r="86" spans="1:8" x14ac:dyDescent="0.2">
      <c r="A86" s="7" t="s">
        <v>380</v>
      </c>
      <c r="B86" s="7" t="s">
        <v>381</v>
      </c>
      <c r="C86" s="2" t="s">
        <v>373</v>
      </c>
      <c r="D86" s="3">
        <v>43586</v>
      </c>
      <c r="E86" s="2" t="s">
        <v>373</v>
      </c>
      <c r="F86" s="3">
        <v>54181</v>
      </c>
      <c r="G86" s="2" t="s">
        <v>373</v>
      </c>
      <c r="H86" s="3">
        <v>63322</v>
      </c>
    </row>
    <row r="87" spans="1:8" x14ac:dyDescent="0.2">
      <c r="A87" s="7" t="s">
        <v>317</v>
      </c>
      <c r="B87" s="7" t="s">
        <v>102</v>
      </c>
      <c r="C87" s="2" t="s">
        <v>373</v>
      </c>
      <c r="D87" s="3">
        <v>44244</v>
      </c>
      <c r="E87" s="2" t="s">
        <v>373</v>
      </c>
      <c r="F87" s="3">
        <v>59280</v>
      </c>
      <c r="G87" s="2" t="s">
        <v>373</v>
      </c>
      <c r="H87" s="3">
        <v>65397</v>
      </c>
    </row>
    <row r="88" spans="1:8" x14ac:dyDescent="0.2">
      <c r="A88" s="7" t="s">
        <v>426</v>
      </c>
      <c r="B88" s="7" t="s">
        <v>427</v>
      </c>
      <c r="C88" s="2">
        <v>14.05</v>
      </c>
      <c r="D88" s="3">
        <v>29232</v>
      </c>
      <c r="E88" s="2">
        <v>14.84</v>
      </c>
      <c r="F88" s="3">
        <v>30860</v>
      </c>
      <c r="G88" s="2">
        <v>24.24</v>
      </c>
      <c r="H88" s="3">
        <v>50411</v>
      </c>
    </row>
    <row r="89" spans="1:8" x14ac:dyDescent="0.2">
      <c r="A89" s="7" t="s">
        <v>318</v>
      </c>
      <c r="B89" s="7" t="s">
        <v>319</v>
      </c>
      <c r="C89" s="2" t="s">
        <v>373</v>
      </c>
      <c r="D89" s="3" t="s">
        <v>373</v>
      </c>
      <c r="E89" s="2" t="s">
        <v>373</v>
      </c>
      <c r="F89" s="3" t="s">
        <v>373</v>
      </c>
      <c r="G89" s="2" t="s">
        <v>373</v>
      </c>
      <c r="H89" s="3" t="s">
        <v>373</v>
      </c>
    </row>
    <row r="90" spans="1:8" x14ac:dyDescent="0.2">
      <c r="A90" s="7" t="s">
        <v>428</v>
      </c>
      <c r="B90" s="7" t="s">
        <v>429</v>
      </c>
      <c r="C90" s="2">
        <v>12.5</v>
      </c>
      <c r="D90" s="3">
        <v>26000</v>
      </c>
      <c r="E90" s="2">
        <v>14.37</v>
      </c>
      <c r="F90" s="3">
        <v>29898</v>
      </c>
      <c r="G90" s="2">
        <v>15.67</v>
      </c>
      <c r="H90" s="3">
        <v>32590</v>
      </c>
    </row>
    <row r="91" spans="1:8" x14ac:dyDescent="0.2">
      <c r="A91" s="7" t="s">
        <v>320</v>
      </c>
      <c r="B91" s="7" t="s">
        <v>321</v>
      </c>
      <c r="C91" s="2">
        <v>17.13</v>
      </c>
      <c r="D91" s="3">
        <v>35629</v>
      </c>
      <c r="E91" s="2">
        <v>24.36</v>
      </c>
      <c r="F91" s="3">
        <v>50683</v>
      </c>
      <c r="G91" s="2">
        <v>30.68</v>
      </c>
      <c r="H91" s="3">
        <v>63806</v>
      </c>
    </row>
    <row r="92" spans="1:8" x14ac:dyDescent="0.2">
      <c r="A92" s="7" t="s">
        <v>103</v>
      </c>
      <c r="B92" s="7" t="s">
        <v>104</v>
      </c>
      <c r="C92" s="2">
        <v>13.07</v>
      </c>
      <c r="D92" s="3">
        <v>27203</v>
      </c>
      <c r="E92" s="2">
        <v>15.24</v>
      </c>
      <c r="F92" s="3">
        <v>31697</v>
      </c>
      <c r="G92" s="2">
        <v>17.87</v>
      </c>
      <c r="H92" s="3">
        <v>37169</v>
      </c>
    </row>
    <row r="93" spans="1:8" x14ac:dyDescent="0.2">
      <c r="A93" s="7" t="s">
        <v>105</v>
      </c>
      <c r="B93" s="7" t="s">
        <v>106</v>
      </c>
      <c r="C93" s="2">
        <v>19.899999999999999</v>
      </c>
      <c r="D93" s="3">
        <v>41390</v>
      </c>
      <c r="E93" s="2">
        <v>30.04</v>
      </c>
      <c r="F93" s="3">
        <v>62484</v>
      </c>
      <c r="G93" s="2">
        <v>35.880000000000003</v>
      </c>
      <c r="H93" s="3">
        <v>74637</v>
      </c>
    </row>
    <row r="94" spans="1:8" x14ac:dyDescent="0.2">
      <c r="A94" s="7" t="s">
        <v>322</v>
      </c>
      <c r="B94" s="7" t="s">
        <v>323</v>
      </c>
      <c r="C94" s="2" t="s">
        <v>373</v>
      </c>
      <c r="D94" s="3">
        <v>27231</v>
      </c>
      <c r="E94" s="2" t="s">
        <v>373</v>
      </c>
      <c r="F94" s="3">
        <v>30528</v>
      </c>
      <c r="G94" s="2" t="s">
        <v>373</v>
      </c>
      <c r="H94" s="3">
        <v>35687</v>
      </c>
    </row>
    <row r="95" spans="1:8" x14ac:dyDescent="0.2">
      <c r="A95" s="7" t="s">
        <v>107</v>
      </c>
      <c r="B95" s="7" t="s">
        <v>108</v>
      </c>
      <c r="C95" s="2">
        <v>14.65</v>
      </c>
      <c r="D95" s="3">
        <v>30479</v>
      </c>
      <c r="E95" s="2">
        <v>19.420000000000002</v>
      </c>
      <c r="F95" s="3">
        <v>40388</v>
      </c>
      <c r="G95" s="2">
        <v>28.16</v>
      </c>
      <c r="H95" s="3">
        <v>58571</v>
      </c>
    </row>
    <row r="96" spans="1:8" x14ac:dyDescent="0.2">
      <c r="A96" s="7" t="s">
        <v>109</v>
      </c>
      <c r="B96" s="7" t="s">
        <v>110</v>
      </c>
      <c r="C96" s="2">
        <v>16.510000000000002</v>
      </c>
      <c r="D96" s="3">
        <v>34335</v>
      </c>
      <c r="E96" s="2">
        <v>24.33</v>
      </c>
      <c r="F96" s="3">
        <v>50612</v>
      </c>
      <c r="G96" s="2">
        <v>33.78</v>
      </c>
      <c r="H96" s="3">
        <v>70263</v>
      </c>
    </row>
    <row r="97" spans="1:8" x14ac:dyDescent="0.2">
      <c r="A97" s="7" t="s">
        <v>430</v>
      </c>
      <c r="B97" s="7" t="s">
        <v>431</v>
      </c>
      <c r="C97" s="2">
        <v>14.67</v>
      </c>
      <c r="D97" s="3">
        <v>30522</v>
      </c>
      <c r="E97" s="2">
        <v>16</v>
      </c>
      <c r="F97" s="3">
        <v>33287</v>
      </c>
      <c r="G97" s="2">
        <v>19.04</v>
      </c>
      <c r="H97" s="3">
        <v>39619</v>
      </c>
    </row>
    <row r="98" spans="1:8" x14ac:dyDescent="0.2">
      <c r="A98" s="7" t="s">
        <v>432</v>
      </c>
      <c r="B98" s="7" t="s">
        <v>433</v>
      </c>
      <c r="C98" s="2" t="s">
        <v>373</v>
      </c>
      <c r="D98" s="3">
        <v>28452</v>
      </c>
      <c r="E98" s="2" t="s">
        <v>373</v>
      </c>
      <c r="F98" s="3">
        <v>32436</v>
      </c>
      <c r="G98" s="2" t="s">
        <v>373</v>
      </c>
      <c r="H98" s="3">
        <v>49466</v>
      </c>
    </row>
    <row r="99" spans="1:8" x14ac:dyDescent="0.2">
      <c r="A99" s="7" t="s">
        <v>526</v>
      </c>
      <c r="B99" s="7" t="s">
        <v>527</v>
      </c>
      <c r="C99" s="2">
        <v>14.85</v>
      </c>
      <c r="D99" s="3">
        <v>30888</v>
      </c>
      <c r="E99" s="2">
        <v>20.149999999999999</v>
      </c>
      <c r="F99" s="3">
        <v>41907</v>
      </c>
      <c r="G99" s="2">
        <v>23.03</v>
      </c>
      <c r="H99" s="3">
        <v>47909</v>
      </c>
    </row>
    <row r="100" spans="1:8" x14ac:dyDescent="0.2">
      <c r="A100" s="7" t="s">
        <v>434</v>
      </c>
      <c r="B100" s="7" t="s">
        <v>435</v>
      </c>
      <c r="C100" s="2">
        <v>21.59</v>
      </c>
      <c r="D100" s="3">
        <v>44899</v>
      </c>
      <c r="E100" s="2">
        <v>28.29</v>
      </c>
      <c r="F100" s="3">
        <v>58841</v>
      </c>
      <c r="G100" s="2">
        <v>38.39</v>
      </c>
      <c r="H100" s="3">
        <v>79861</v>
      </c>
    </row>
    <row r="101" spans="1:8" x14ac:dyDescent="0.2">
      <c r="A101" s="7" t="s">
        <v>528</v>
      </c>
      <c r="B101" s="7" t="s">
        <v>529</v>
      </c>
      <c r="C101" s="2">
        <v>16.399999999999999</v>
      </c>
      <c r="D101" s="3">
        <v>34116</v>
      </c>
      <c r="E101" s="2">
        <v>16.649999999999999</v>
      </c>
      <c r="F101" s="3">
        <v>34626</v>
      </c>
      <c r="G101" s="2">
        <v>21.92</v>
      </c>
      <c r="H101" s="3">
        <v>45590</v>
      </c>
    </row>
    <row r="102" spans="1:8" x14ac:dyDescent="0.2">
      <c r="A102" s="7" t="s">
        <v>436</v>
      </c>
      <c r="B102" s="7" t="s">
        <v>437</v>
      </c>
      <c r="C102" s="2">
        <v>18.21</v>
      </c>
      <c r="D102" s="3">
        <v>37883</v>
      </c>
      <c r="E102" s="2">
        <v>22.06</v>
      </c>
      <c r="F102" s="3">
        <v>45879</v>
      </c>
      <c r="G102" s="2">
        <v>27.16</v>
      </c>
      <c r="H102" s="3">
        <v>56472</v>
      </c>
    </row>
    <row r="103" spans="1:8" x14ac:dyDescent="0.2">
      <c r="A103" s="7" t="s">
        <v>438</v>
      </c>
      <c r="B103" s="7" t="s">
        <v>439</v>
      </c>
      <c r="C103" s="2">
        <v>14.88</v>
      </c>
      <c r="D103" s="3">
        <v>30960</v>
      </c>
      <c r="E103" s="2">
        <v>17.920000000000002</v>
      </c>
      <c r="F103" s="3">
        <v>37277</v>
      </c>
      <c r="G103" s="2">
        <v>25.77</v>
      </c>
      <c r="H103" s="3">
        <v>53613</v>
      </c>
    </row>
    <row r="104" spans="1:8" x14ac:dyDescent="0.2">
      <c r="A104" s="7" t="s">
        <v>111</v>
      </c>
      <c r="B104" s="7" t="s">
        <v>112</v>
      </c>
      <c r="C104" s="2">
        <v>20.22</v>
      </c>
      <c r="D104" s="3">
        <v>42062</v>
      </c>
      <c r="E104" s="2">
        <v>32.31</v>
      </c>
      <c r="F104" s="3">
        <v>67187</v>
      </c>
      <c r="G104" s="2">
        <v>49.16</v>
      </c>
      <c r="H104" s="3">
        <v>102252</v>
      </c>
    </row>
    <row r="105" spans="1:8" x14ac:dyDescent="0.2">
      <c r="A105" s="7" t="s">
        <v>440</v>
      </c>
      <c r="B105" s="7" t="s">
        <v>441</v>
      </c>
      <c r="C105" s="2">
        <v>39.39</v>
      </c>
      <c r="D105" s="3">
        <v>81919</v>
      </c>
      <c r="E105" s="2">
        <v>60.69</v>
      </c>
      <c r="F105" s="3">
        <v>126223</v>
      </c>
      <c r="G105" s="2">
        <v>108.36</v>
      </c>
      <c r="H105" s="3">
        <v>225382</v>
      </c>
    </row>
    <row r="106" spans="1:8" x14ac:dyDescent="0.2">
      <c r="A106" s="7" t="s">
        <v>113</v>
      </c>
      <c r="B106" s="7" t="s">
        <v>114</v>
      </c>
      <c r="C106" s="2">
        <v>27.57</v>
      </c>
      <c r="D106" s="3">
        <v>57349</v>
      </c>
      <c r="E106" s="2">
        <v>33.36</v>
      </c>
      <c r="F106" s="3">
        <v>69404</v>
      </c>
      <c r="G106" s="2">
        <v>38.96</v>
      </c>
      <c r="H106" s="3">
        <v>81048</v>
      </c>
    </row>
    <row r="107" spans="1:8" x14ac:dyDescent="0.2">
      <c r="A107" s="7" t="s">
        <v>442</v>
      </c>
      <c r="B107" s="7" t="s">
        <v>443</v>
      </c>
      <c r="C107" s="2">
        <v>41.71</v>
      </c>
      <c r="D107" s="3">
        <v>86759</v>
      </c>
      <c r="E107" s="2">
        <v>65.099999999999994</v>
      </c>
      <c r="F107" s="3">
        <v>135409</v>
      </c>
      <c r="G107" s="2">
        <v>71.41</v>
      </c>
      <c r="H107" s="3">
        <v>148535</v>
      </c>
    </row>
    <row r="108" spans="1:8" x14ac:dyDescent="0.2">
      <c r="A108" s="7" t="s">
        <v>115</v>
      </c>
      <c r="B108" s="7" t="s">
        <v>116</v>
      </c>
      <c r="C108" s="2">
        <v>48.09</v>
      </c>
      <c r="D108" s="3">
        <v>100024</v>
      </c>
      <c r="E108" s="2">
        <v>64.430000000000007</v>
      </c>
      <c r="F108" s="3">
        <v>134025</v>
      </c>
      <c r="G108" s="2">
        <v>69.83</v>
      </c>
      <c r="H108" s="3">
        <v>145246</v>
      </c>
    </row>
    <row r="109" spans="1:8" x14ac:dyDescent="0.2">
      <c r="A109" s="7" t="s">
        <v>444</v>
      </c>
      <c r="B109" s="7" t="s">
        <v>445</v>
      </c>
      <c r="C109" s="2">
        <v>49.05</v>
      </c>
      <c r="D109" s="3">
        <v>102006</v>
      </c>
      <c r="E109" s="2">
        <v>55.36</v>
      </c>
      <c r="F109" s="3">
        <v>115137</v>
      </c>
      <c r="G109" s="2">
        <v>66.260000000000005</v>
      </c>
      <c r="H109" s="3">
        <v>137833</v>
      </c>
    </row>
    <row r="110" spans="1:8" x14ac:dyDescent="0.2">
      <c r="A110" s="7" t="s">
        <v>446</v>
      </c>
      <c r="B110" s="7" t="s">
        <v>447</v>
      </c>
      <c r="C110" s="2">
        <v>36.56</v>
      </c>
      <c r="D110" s="3">
        <v>76048</v>
      </c>
      <c r="E110" s="2">
        <v>46.57</v>
      </c>
      <c r="F110" s="3">
        <v>96883</v>
      </c>
      <c r="G110" s="2">
        <v>50.34</v>
      </c>
      <c r="H110" s="3">
        <v>104713</v>
      </c>
    </row>
    <row r="111" spans="1:8" x14ac:dyDescent="0.2">
      <c r="A111" s="7" t="s">
        <v>117</v>
      </c>
      <c r="B111" s="7" t="s">
        <v>118</v>
      </c>
      <c r="C111" s="2">
        <v>30.57</v>
      </c>
      <c r="D111" s="3">
        <v>63590</v>
      </c>
      <c r="E111" s="2">
        <v>41.51</v>
      </c>
      <c r="F111" s="3">
        <v>86332</v>
      </c>
      <c r="G111" s="2">
        <v>50.22</v>
      </c>
      <c r="H111" s="3">
        <v>104464</v>
      </c>
    </row>
    <row r="112" spans="1:8" x14ac:dyDescent="0.2">
      <c r="A112" s="7" t="s">
        <v>448</v>
      </c>
      <c r="B112" s="7" t="s">
        <v>449</v>
      </c>
      <c r="C112" s="2">
        <v>26.47</v>
      </c>
      <c r="D112" s="3">
        <v>55064</v>
      </c>
      <c r="E112" s="2">
        <v>31.77</v>
      </c>
      <c r="F112" s="3">
        <v>66080</v>
      </c>
      <c r="G112" s="2">
        <v>33.840000000000003</v>
      </c>
      <c r="H112" s="3">
        <v>70398</v>
      </c>
    </row>
    <row r="113" spans="1:8" x14ac:dyDescent="0.2">
      <c r="A113" s="7" t="s">
        <v>119</v>
      </c>
      <c r="B113" s="7" t="s">
        <v>120</v>
      </c>
      <c r="C113" s="2">
        <v>25.15</v>
      </c>
      <c r="D113" s="3">
        <v>52305</v>
      </c>
      <c r="E113" s="2">
        <v>38.14</v>
      </c>
      <c r="F113" s="3">
        <v>79329</v>
      </c>
      <c r="G113" s="2">
        <v>46.77</v>
      </c>
      <c r="H113" s="3">
        <v>97287</v>
      </c>
    </row>
    <row r="114" spans="1:8" x14ac:dyDescent="0.2">
      <c r="A114" s="7" t="s">
        <v>121</v>
      </c>
      <c r="B114" s="7" t="s">
        <v>122</v>
      </c>
      <c r="C114" s="2">
        <v>33.14</v>
      </c>
      <c r="D114" s="3">
        <v>68916</v>
      </c>
      <c r="E114" s="2">
        <v>46.68</v>
      </c>
      <c r="F114" s="3">
        <v>97083</v>
      </c>
      <c r="G114" s="2">
        <v>62.3</v>
      </c>
      <c r="H114" s="3">
        <v>129585</v>
      </c>
    </row>
    <row r="115" spans="1:8" x14ac:dyDescent="0.2">
      <c r="A115" s="7" t="s">
        <v>123</v>
      </c>
      <c r="B115" s="7" t="s">
        <v>124</v>
      </c>
      <c r="C115" s="2">
        <v>30.7</v>
      </c>
      <c r="D115" s="3">
        <v>63846</v>
      </c>
      <c r="E115" s="2">
        <v>40.18</v>
      </c>
      <c r="F115" s="3">
        <v>83567</v>
      </c>
      <c r="G115" s="2">
        <v>45.3</v>
      </c>
      <c r="H115" s="3">
        <v>94222</v>
      </c>
    </row>
    <row r="116" spans="1:8" x14ac:dyDescent="0.2">
      <c r="A116" s="7" t="s">
        <v>125</v>
      </c>
      <c r="B116" s="7" t="s">
        <v>126</v>
      </c>
      <c r="C116" s="2">
        <v>51.7</v>
      </c>
      <c r="D116" s="3">
        <v>107552</v>
      </c>
      <c r="E116" s="2">
        <v>58.82</v>
      </c>
      <c r="F116" s="3">
        <v>122345</v>
      </c>
      <c r="G116" s="2">
        <v>64.91</v>
      </c>
      <c r="H116" s="3">
        <v>135015</v>
      </c>
    </row>
    <row r="117" spans="1:8" x14ac:dyDescent="0.2">
      <c r="A117" s="7" t="s">
        <v>324</v>
      </c>
      <c r="B117" s="7" t="s">
        <v>129</v>
      </c>
      <c r="C117" s="2">
        <v>18.89</v>
      </c>
      <c r="D117" s="3">
        <v>39299</v>
      </c>
      <c r="E117" s="2">
        <v>36.840000000000003</v>
      </c>
      <c r="F117" s="3">
        <v>76632</v>
      </c>
      <c r="G117" s="2">
        <v>38.58</v>
      </c>
      <c r="H117" s="3">
        <v>80252</v>
      </c>
    </row>
    <row r="118" spans="1:8" x14ac:dyDescent="0.2">
      <c r="A118" s="7" t="s">
        <v>127</v>
      </c>
      <c r="B118" s="7" t="s">
        <v>128</v>
      </c>
      <c r="C118" s="2">
        <v>19.57</v>
      </c>
      <c r="D118" s="3">
        <v>40715</v>
      </c>
      <c r="E118" s="2">
        <v>30.01</v>
      </c>
      <c r="F118" s="3">
        <v>62426</v>
      </c>
      <c r="G118" s="2">
        <v>34.770000000000003</v>
      </c>
      <c r="H118" s="3">
        <v>72305</v>
      </c>
    </row>
    <row r="119" spans="1:8" x14ac:dyDescent="0.2">
      <c r="A119" s="7" t="s">
        <v>450</v>
      </c>
      <c r="B119" s="7" t="s">
        <v>451</v>
      </c>
      <c r="C119" s="2">
        <v>18.87</v>
      </c>
      <c r="D119" s="3">
        <v>39250</v>
      </c>
      <c r="E119" s="2">
        <v>30.78</v>
      </c>
      <c r="F119" s="3">
        <v>64016</v>
      </c>
      <c r="G119" s="2">
        <v>35.49</v>
      </c>
      <c r="H119" s="3">
        <v>73829</v>
      </c>
    </row>
    <row r="120" spans="1:8" x14ac:dyDescent="0.2">
      <c r="A120" s="7" t="s">
        <v>452</v>
      </c>
      <c r="B120" s="7" t="s">
        <v>453</v>
      </c>
      <c r="C120" s="2">
        <v>31.27</v>
      </c>
      <c r="D120" s="3">
        <v>65035</v>
      </c>
      <c r="E120" s="2">
        <v>40.92</v>
      </c>
      <c r="F120" s="3">
        <v>85117</v>
      </c>
      <c r="G120" s="2">
        <v>44.43</v>
      </c>
      <c r="H120" s="3">
        <v>92428</v>
      </c>
    </row>
    <row r="121" spans="1:8" x14ac:dyDescent="0.2">
      <c r="A121" s="7" t="s">
        <v>130</v>
      </c>
      <c r="B121" s="7" t="s">
        <v>131</v>
      </c>
      <c r="C121" s="2">
        <v>27.19</v>
      </c>
      <c r="D121" s="3">
        <v>56540</v>
      </c>
      <c r="E121" s="2">
        <v>31.97</v>
      </c>
      <c r="F121" s="3">
        <v>66501</v>
      </c>
      <c r="G121" s="2">
        <v>37.67</v>
      </c>
      <c r="H121" s="3">
        <v>78369</v>
      </c>
    </row>
    <row r="122" spans="1:8" x14ac:dyDescent="0.2">
      <c r="A122" s="7" t="s">
        <v>454</v>
      </c>
      <c r="B122" s="7" t="s">
        <v>455</v>
      </c>
      <c r="C122" s="2">
        <v>32.200000000000003</v>
      </c>
      <c r="D122" s="3">
        <v>66975</v>
      </c>
      <c r="E122" s="2">
        <v>38.54</v>
      </c>
      <c r="F122" s="3">
        <v>80156</v>
      </c>
      <c r="G122" s="2">
        <v>40.94</v>
      </c>
      <c r="H122" s="3">
        <v>85152</v>
      </c>
    </row>
    <row r="123" spans="1:8" x14ac:dyDescent="0.2">
      <c r="A123" s="7" t="s">
        <v>363</v>
      </c>
      <c r="B123" s="7" t="s">
        <v>364</v>
      </c>
      <c r="C123" s="2">
        <v>15.39</v>
      </c>
      <c r="D123" s="3">
        <v>32019</v>
      </c>
      <c r="E123" s="2">
        <v>17.079999999999998</v>
      </c>
      <c r="F123" s="3">
        <v>35535</v>
      </c>
      <c r="G123" s="2">
        <v>18.27</v>
      </c>
      <c r="H123" s="3">
        <v>37992</v>
      </c>
    </row>
    <row r="124" spans="1:8" x14ac:dyDescent="0.2">
      <c r="A124" s="7" t="s">
        <v>132</v>
      </c>
      <c r="B124" s="7" t="s">
        <v>133</v>
      </c>
      <c r="C124" s="2">
        <v>15.22</v>
      </c>
      <c r="D124" s="3">
        <v>31664</v>
      </c>
      <c r="E124" s="2">
        <v>18.86</v>
      </c>
      <c r="F124" s="3">
        <v>39228</v>
      </c>
      <c r="G124" s="2">
        <v>21.15</v>
      </c>
      <c r="H124" s="3">
        <v>43989</v>
      </c>
    </row>
    <row r="125" spans="1:8" x14ac:dyDescent="0.2">
      <c r="A125" s="7" t="s">
        <v>456</v>
      </c>
      <c r="B125" s="7" t="s">
        <v>457</v>
      </c>
      <c r="C125" s="2">
        <v>17.84</v>
      </c>
      <c r="D125" s="3">
        <v>37102</v>
      </c>
      <c r="E125" s="2">
        <v>19.920000000000002</v>
      </c>
      <c r="F125" s="3">
        <v>41432</v>
      </c>
      <c r="G125" s="2">
        <v>23.55</v>
      </c>
      <c r="H125" s="3">
        <v>48986</v>
      </c>
    </row>
    <row r="126" spans="1:8" x14ac:dyDescent="0.2">
      <c r="A126" s="7" t="s">
        <v>458</v>
      </c>
      <c r="B126" s="7" t="s">
        <v>459</v>
      </c>
      <c r="C126" s="2">
        <v>20.04</v>
      </c>
      <c r="D126" s="3">
        <v>41691</v>
      </c>
      <c r="E126" s="2">
        <v>24.29</v>
      </c>
      <c r="F126" s="3">
        <v>50519</v>
      </c>
      <c r="G126" s="2">
        <v>26.82</v>
      </c>
      <c r="H126" s="3">
        <v>55783</v>
      </c>
    </row>
    <row r="127" spans="1:8" x14ac:dyDescent="0.2">
      <c r="A127" s="7" t="s">
        <v>460</v>
      </c>
      <c r="B127" s="7" t="s">
        <v>461</v>
      </c>
      <c r="C127" s="2">
        <v>14.74</v>
      </c>
      <c r="D127" s="3">
        <v>30657</v>
      </c>
      <c r="E127" s="2">
        <v>18.79</v>
      </c>
      <c r="F127" s="3">
        <v>39083</v>
      </c>
      <c r="G127" s="2">
        <v>21.12</v>
      </c>
      <c r="H127" s="3">
        <v>43936</v>
      </c>
    </row>
    <row r="128" spans="1:8" x14ac:dyDescent="0.2">
      <c r="A128" s="7" t="s">
        <v>134</v>
      </c>
      <c r="B128" s="7" t="s">
        <v>135</v>
      </c>
      <c r="C128" s="2">
        <v>24.01</v>
      </c>
      <c r="D128" s="3">
        <v>49931</v>
      </c>
      <c r="E128" s="2">
        <v>29.44</v>
      </c>
      <c r="F128" s="3">
        <v>61236</v>
      </c>
      <c r="G128" s="2">
        <v>30.86</v>
      </c>
      <c r="H128" s="3">
        <v>64194</v>
      </c>
    </row>
    <row r="129" spans="1:8" x14ac:dyDescent="0.2">
      <c r="A129" s="7" t="s">
        <v>365</v>
      </c>
      <c r="B129" s="7" t="s">
        <v>366</v>
      </c>
      <c r="C129" s="2">
        <v>17.059999999999999</v>
      </c>
      <c r="D129" s="3">
        <v>35488</v>
      </c>
      <c r="E129" s="2">
        <v>25.54</v>
      </c>
      <c r="F129" s="3">
        <v>53107</v>
      </c>
      <c r="G129" s="2">
        <v>30.76</v>
      </c>
      <c r="H129" s="3">
        <v>63976</v>
      </c>
    </row>
    <row r="130" spans="1:8" x14ac:dyDescent="0.2">
      <c r="A130" s="7" t="s">
        <v>462</v>
      </c>
      <c r="B130" s="7" t="s">
        <v>463</v>
      </c>
      <c r="C130" s="2">
        <v>15.05</v>
      </c>
      <c r="D130" s="3">
        <v>31293</v>
      </c>
      <c r="E130" s="2">
        <v>17.8</v>
      </c>
      <c r="F130" s="3">
        <v>37021</v>
      </c>
      <c r="G130" s="2">
        <v>18.899999999999999</v>
      </c>
      <c r="H130" s="3">
        <v>39315</v>
      </c>
    </row>
    <row r="131" spans="1:8" x14ac:dyDescent="0.2">
      <c r="A131" s="7" t="s">
        <v>367</v>
      </c>
      <c r="B131" s="7" t="s">
        <v>368</v>
      </c>
      <c r="C131" s="2">
        <v>16.170000000000002</v>
      </c>
      <c r="D131" s="3">
        <v>33635</v>
      </c>
      <c r="E131" s="2">
        <v>20.239999999999998</v>
      </c>
      <c r="F131" s="3">
        <v>42099</v>
      </c>
      <c r="G131" s="2">
        <v>25.91</v>
      </c>
      <c r="H131" s="3">
        <v>53901</v>
      </c>
    </row>
    <row r="132" spans="1:8" x14ac:dyDescent="0.2">
      <c r="A132" s="7" t="s">
        <v>136</v>
      </c>
      <c r="B132" s="7" t="s">
        <v>137</v>
      </c>
      <c r="C132" s="2">
        <v>14.32</v>
      </c>
      <c r="D132" s="3">
        <v>29780</v>
      </c>
      <c r="E132" s="2">
        <v>17.84</v>
      </c>
      <c r="F132" s="3">
        <v>37106</v>
      </c>
      <c r="G132" s="2">
        <v>20.56</v>
      </c>
      <c r="H132" s="3">
        <v>42764</v>
      </c>
    </row>
    <row r="133" spans="1:8" x14ac:dyDescent="0.2">
      <c r="A133" s="7" t="s">
        <v>325</v>
      </c>
      <c r="B133" s="7" t="s">
        <v>326</v>
      </c>
      <c r="C133" s="2">
        <v>13.43</v>
      </c>
      <c r="D133" s="3">
        <v>27936</v>
      </c>
      <c r="E133" s="2">
        <v>14.54</v>
      </c>
      <c r="F133" s="3">
        <v>30247</v>
      </c>
      <c r="G133" s="2">
        <v>16.079999999999998</v>
      </c>
      <c r="H133" s="3">
        <v>33445</v>
      </c>
    </row>
    <row r="134" spans="1:8" x14ac:dyDescent="0.2">
      <c r="A134" s="7" t="s">
        <v>327</v>
      </c>
      <c r="B134" s="7" t="s">
        <v>138</v>
      </c>
      <c r="C134" s="2">
        <v>15.79</v>
      </c>
      <c r="D134" s="3">
        <v>32853</v>
      </c>
      <c r="E134" s="2">
        <v>19.82</v>
      </c>
      <c r="F134" s="3">
        <v>41228</v>
      </c>
      <c r="G134" s="2">
        <v>20.94</v>
      </c>
      <c r="H134" s="3">
        <v>43548</v>
      </c>
    </row>
    <row r="135" spans="1:8" x14ac:dyDescent="0.2">
      <c r="A135" s="7" t="s">
        <v>464</v>
      </c>
      <c r="B135" s="7" t="s">
        <v>465</v>
      </c>
      <c r="C135" s="2" t="s">
        <v>373</v>
      </c>
      <c r="D135" s="3" t="s">
        <v>373</v>
      </c>
      <c r="E135" s="2" t="s">
        <v>373</v>
      </c>
      <c r="F135" s="3" t="s">
        <v>373</v>
      </c>
      <c r="G135" s="2" t="s">
        <v>373</v>
      </c>
      <c r="H135" s="3" t="s">
        <v>373</v>
      </c>
    </row>
    <row r="136" spans="1:8" x14ac:dyDescent="0.2">
      <c r="A136" s="7" t="s">
        <v>466</v>
      </c>
      <c r="B136" s="7" t="s">
        <v>467</v>
      </c>
      <c r="C136" s="2">
        <v>26.99</v>
      </c>
      <c r="D136" s="3">
        <v>56141</v>
      </c>
      <c r="E136" s="2">
        <v>32.53</v>
      </c>
      <c r="F136" s="3">
        <v>67654</v>
      </c>
      <c r="G136" s="2">
        <v>36.17</v>
      </c>
      <c r="H136" s="3">
        <v>75234</v>
      </c>
    </row>
    <row r="137" spans="1:8" x14ac:dyDescent="0.2">
      <c r="A137" s="7" t="s">
        <v>139</v>
      </c>
      <c r="B137" s="7" t="s">
        <v>140</v>
      </c>
      <c r="C137" s="2">
        <v>15.72</v>
      </c>
      <c r="D137" s="3">
        <v>32690</v>
      </c>
      <c r="E137" s="2">
        <v>18.53</v>
      </c>
      <c r="F137" s="3">
        <v>38537</v>
      </c>
      <c r="G137" s="2">
        <v>21.78</v>
      </c>
      <c r="H137" s="3">
        <v>45306</v>
      </c>
    </row>
    <row r="138" spans="1:8" x14ac:dyDescent="0.2">
      <c r="A138" s="7" t="s">
        <v>141</v>
      </c>
      <c r="B138" s="7" t="s">
        <v>142</v>
      </c>
      <c r="C138" s="2">
        <v>17.100000000000001</v>
      </c>
      <c r="D138" s="3">
        <v>35574</v>
      </c>
      <c r="E138" s="2">
        <v>19.739999999999998</v>
      </c>
      <c r="F138" s="3">
        <v>41059</v>
      </c>
      <c r="G138" s="2">
        <v>20.6</v>
      </c>
      <c r="H138" s="3">
        <v>42849</v>
      </c>
    </row>
    <row r="139" spans="1:8" x14ac:dyDescent="0.2">
      <c r="A139" s="7" t="s">
        <v>468</v>
      </c>
      <c r="B139" s="7" t="s">
        <v>469</v>
      </c>
      <c r="C139" s="2">
        <v>16.11</v>
      </c>
      <c r="D139" s="3">
        <v>33511</v>
      </c>
      <c r="E139" s="2">
        <v>19.61</v>
      </c>
      <c r="F139" s="3">
        <v>40785</v>
      </c>
      <c r="G139" s="2">
        <v>21.19</v>
      </c>
      <c r="H139" s="3">
        <v>44075</v>
      </c>
    </row>
    <row r="140" spans="1:8" x14ac:dyDescent="0.2">
      <c r="A140" s="7" t="s">
        <v>470</v>
      </c>
      <c r="B140" s="7" t="s">
        <v>471</v>
      </c>
      <c r="C140" s="2">
        <v>12.79</v>
      </c>
      <c r="D140" s="3">
        <v>26620</v>
      </c>
      <c r="E140" s="2">
        <v>15.19</v>
      </c>
      <c r="F140" s="3">
        <v>31581</v>
      </c>
      <c r="G140" s="2">
        <v>19.3</v>
      </c>
      <c r="H140" s="3">
        <v>40161</v>
      </c>
    </row>
    <row r="141" spans="1:8" x14ac:dyDescent="0.2">
      <c r="A141" s="7" t="s">
        <v>143</v>
      </c>
      <c r="B141" s="7" t="s">
        <v>144</v>
      </c>
      <c r="C141" s="2">
        <v>14.06</v>
      </c>
      <c r="D141" s="3">
        <v>29247</v>
      </c>
      <c r="E141" s="2">
        <v>20.170000000000002</v>
      </c>
      <c r="F141" s="3">
        <v>41949</v>
      </c>
      <c r="G141" s="2">
        <v>29.2</v>
      </c>
      <c r="H141" s="3">
        <v>60751</v>
      </c>
    </row>
    <row r="142" spans="1:8" x14ac:dyDescent="0.2">
      <c r="A142" s="7" t="s">
        <v>145</v>
      </c>
      <c r="B142" s="7" t="s">
        <v>146</v>
      </c>
      <c r="C142" s="2">
        <v>34</v>
      </c>
      <c r="D142" s="3">
        <v>70717</v>
      </c>
      <c r="E142" s="2">
        <v>42.7</v>
      </c>
      <c r="F142" s="3">
        <v>88818</v>
      </c>
      <c r="G142" s="2">
        <v>50.4</v>
      </c>
      <c r="H142" s="3">
        <v>104836</v>
      </c>
    </row>
    <row r="143" spans="1:8" x14ac:dyDescent="0.2">
      <c r="A143" s="7" t="s">
        <v>472</v>
      </c>
      <c r="B143" s="7" t="s">
        <v>473</v>
      </c>
      <c r="C143" s="2">
        <v>31.23</v>
      </c>
      <c r="D143" s="3">
        <v>64963</v>
      </c>
      <c r="E143" s="2">
        <v>38.79</v>
      </c>
      <c r="F143" s="3">
        <v>80669</v>
      </c>
      <c r="G143" s="2">
        <v>51.55</v>
      </c>
      <c r="H143" s="3">
        <v>107232</v>
      </c>
    </row>
    <row r="144" spans="1:8" x14ac:dyDescent="0.2">
      <c r="A144" s="7" t="s">
        <v>474</v>
      </c>
      <c r="B144" s="7" t="s">
        <v>475</v>
      </c>
      <c r="C144" s="2">
        <v>17.16</v>
      </c>
      <c r="D144" s="3">
        <v>35695</v>
      </c>
      <c r="E144" s="2">
        <v>23.85</v>
      </c>
      <c r="F144" s="3">
        <v>49610</v>
      </c>
      <c r="G144" s="2">
        <v>28.92</v>
      </c>
      <c r="H144" s="3">
        <v>60158</v>
      </c>
    </row>
    <row r="145" spans="1:8" x14ac:dyDescent="0.2">
      <c r="A145" s="7" t="s">
        <v>476</v>
      </c>
      <c r="B145" s="7" t="s">
        <v>477</v>
      </c>
      <c r="C145" s="2">
        <v>16.2</v>
      </c>
      <c r="D145" s="3">
        <v>33702</v>
      </c>
      <c r="E145" s="2">
        <v>22.27</v>
      </c>
      <c r="F145" s="3">
        <v>46328</v>
      </c>
      <c r="G145" s="2">
        <v>31.24</v>
      </c>
      <c r="H145" s="3">
        <v>64991</v>
      </c>
    </row>
    <row r="146" spans="1:8" x14ac:dyDescent="0.2">
      <c r="A146" s="7" t="s">
        <v>147</v>
      </c>
      <c r="B146" s="7" t="s">
        <v>148</v>
      </c>
      <c r="C146" s="2">
        <v>19.61</v>
      </c>
      <c r="D146" s="3">
        <v>40775</v>
      </c>
      <c r="E146" s="2">
        <v>29.24</v>
      </c>
      <c r="F146" s="3">
        <v>60829</v>
      </c>
      <c r="G146" s="2">
        <v>34.520000000000003</v>
      </c>
      <c r="H146" s="3">
        <v>71803</v>
      </c>
    </row>
    <row r="147" spans="1:8" x14ac:dyDescent="0.2">
      <c r="A147" s="7" t="s">
        <v>149</v>
      </c>
      <c r="B147" s="7" t="s">
        <v>150</v>
      </c>
      <c r="C147" s="2">
        <v>13.68</v>
      </c>
      <c r="D147" s="3">
        <v>28455</v>
      </c>
      <c r="E147" s="2">
        <v>15.64</v>
      </c>
      <c r="F147" s="3">
        <v>32522</v>
      </c>
      <c r="G147" s="2">
        <v>18.989999999999998</v>
      </c>
      <c r="H147" s="3">
        <v>39502</v>
      </c>
    </row>
    <row r="148" spans="1:8" x14ac:dyDescent="0.2">
      <c r="A148" s="7" t="s">
        <v>478</v>
      </c>
      <c r="B148" s="7" t="s">
        <v>479</v>
      </c>
      <c r="C148" s="2">
        <v>12.98</v>
      </c>
      <c r="D148" s="3">
        <v>26997</v>
      </c>
      <c r="E148" s="2">
        <v>13.88</v>
      </c>
      <c r="F148" s="3">
        <v>28872</v>
      </c>
      <c r="G148" s="2">
        <v>14.71</v>
      </c>
      <c r="H148" s="3">
        <v>30596</v>
      </c>
    </row>
    <row r="149" spans="1:8" x14ac:dyDescent="0.2">
      <c r="A149" s="7" t="s">
        <v>151</v>
      </c>
      <c r="B149" s="7" t="s">
        <v>328</v>
      </c>
      <c r="C149" s="2">
        <v>12.76</v>
      </c>
      <c r="D149" s="3">
        <v>26541</v>
      </c>
      <c r="E149" s="2">
        <v>13.93</v>
      </c>
      <c r="F149" s="3">
        <v>28979</v>
      </c>
      <c r="G149" s="2">
        <v>16.43</v>
      </c>
      <c r="H149" s="3">
        <v>34169</v>
      </c>
    </row>
    <row r="150" spans="1:8" x14ac:dyDescent="0.2">
      <c r="A150" s="7" t="s">
        <v>480</v>
      </c>
      <c r="B150" s="7" t="s">
        <v>481</v>
      </c>
      <c r="C150" s="2">
        <v>17.420000000000002</v>
      </c>
      <c r="D150" s="3">
        <v>36232</v>
      </c>
      <c r="E150" s="2">
        <v>23.6</v>
      </c>
      <c r="F150" s="3">
        <v>49088</v>
      </c>
      <c r="G150" s="2">
        <v>32.04</v>
      </c>
      <c r="H150" s="3">
        <v>66630</v>
      </c>
    </row>
    <row r="151" spans="1:8" x14ac:dyDescent="0.2">
      <c r="A151" s="7" t="s">
        <v>152</v>
      </c>
      <c r="B151" s="7" t="s">
        <v>153</v>
      </c>
      <c r="C151" s="2">
        <v>14.97</v>
      </c>
      <c r="D151" s="3">
        <v>31134</v>
      </c>
      <c r="E151" s="2">
        <v>18.02</v>
      </c>
      <c r="F151" s="3">
        <v>37470</v>
      </c>
      <c r="G151" s="2">
        <v>21.31</v>
      </c>
      <c r="H151" s="3">
        <v>44335</v>
      </c>
    </row>
    <row r="152" spans="1:8" x14ac:dyDescent="0.2">
      <c r="A152" s="7" t="s">
        <v>154</v>
      </c>
      <c r="B152" s="7" t="s">
        <v>155</v>
      </c>
      <c r="C152" s="2">
        <v>13.16</v>
      </c>
      <c r="D152" s="3">
        <v>27378</v>
      </c>
      <c r="E152" s="2">
        <v>14.51</v>
      </c>
      <c r="F152" s="3">
        <v>30178</v>
      </c>
      <c r="G152" s="2">
        <v>17.38</v>
      </c>
      <c r="H152" s="3">
        <v>36159</v>
      </c>
    </row>
    <row r="153" spans="1:8" x14ac:dyDescent="0.2">
      <c r="A153" s="7" t="s">
        <v>156</v>
      </c>
      <c r="B153" s="7" t="s">
        <v>157</v>
      </c>
      <c r="C153" s="2">
        <v>13.41</v>
      </c>
      <c r="D153" s="3">
        <v>27901</v>
      </c>
      <c r="E153" s="2">
        <v>14.39</v>
      </c>
      <c r="F153" s="3">
        <v>29940</v>
      </c>
      <c r="G153" s="2">
        <v>17.2</v>
      </c>
      <c r="H153" s="3">
        <v>35788</v>
      </c>
    </row>
    <row r="154" spans="1:8" x14ac:dyDescent="0.2">
      <c r="A154" s="7" t="s">
        <v>158</v>
      </c>
      <c r="B154" s="7" t="s">
        <v>159</v>
      </c>
      <c r="C154" s="2">
        <v>12.73</v>
      </c>
      <c r="D154" s="3">
        <v>26487</v>
      </c>
      <c r="E154" s="2">
        <v>14.33</v>
      </c>
      <c r="F154" s="3">
        <v>29807</v>
      </c>
      <c r="G154" s="2">
        <v>15.45</v>
      </c>
      <c r="H154" s="3">
        <v>32124</v>
      </c>
    </row>
    <row r="155" spans="1:8" x14ac:dyDescent="0.2">
      <c r="A155" s="7" t="s">
        <v>160</v>
      </c>
      <c r="B155" s="7" t="s">
        <v>161</v>
      </c>
      <c r="C155" s="2">
        <v>12.72</v>
      </c>
      <c r="D155" s="3">
        <v>26456</v>
      </c>
      <c r="E155" s="2">
        <v>13.61</v>
      </c>
      <c r="F155" s="3">
        <v>28308</v>
      </c>
      <c r="G155" s="2">
        <v>17.53</v>
      </c>
      <c r="H155" s="3">
        <v>36469</v>
      </c>
    </row>
    <row r="156" spans="1:8" x14ac:dyDescent="0.2">
      <c r="A156" s="7" t="s">
        <v>329</v>
      </c>
      <c r="B156" s="7" t="s">
        <v>330</v>
      </c>
      <c r="C156" s="2">
        <v>12.9</v>
      </c>
      <c r="D156" s="3">
        <v>26824</v>
      </c>
      <c r="E156" s="2">
        <v>13.91</v>
      </c>
      <c r="F156" s="3">
        <v>28927</v>
      </c>
      <c r="G156" s="2">
        <v>14.37</v>
      </c>
      <c r="H156" s="3">
        <v>29896</v>
      </c>
    </row>
    <row r="157" spans="1:8" x14ac:dyDescent="0.2">
      <c r="A157" s="7" t="s">
        <v>162</v>
      </c>
      <c r="B157" s="7" t="s">
        <v>163</v>
      </c>
      <c r="C157" s="2">
        <v>12.54</v>
      </c>
      <c r="D157" s="3">
        <v>26088</v>
      </c>
      <c r="E157" s="2">
        <v>13.24</v>
      </c>
      <c r="F157" s="3">
        <v>27546</v>
      </c>
      <c r="G157" s="2">
        <v>16.14</v>
      </c>
      <c r="H157" s="3">
        <v>33563</v>
      </c>
    </row>
    <row r="158" spans="1:8" x14ac:dyDescent="0.2">
      <c r="A158" s="7" t="s">
        <v>482</v>
      </c>
      <c r="B158" s="7" t="s">
        <v>483</v>
      </c>
      <c r="C158" s="2">
        <v>12.99</v>
      </c>
      <c r="D158" s="3">
        <v>27022</v>
      </c>
      <c r="E158" s="2">
        <v>15.4</v>
      </c>
      <c r="F158" s="3">
        <v>32016</v>
      </c>
      <c r="G158" s="2">
        <v>16.32</v>
      </c>
      <c r="H158" s="3">
        <v>33943</v>
      </c>
    </row>
    <row r="159" spans="1:8" x14ac:dyDescent="0.2">
      <c r="A159" s="7" t="s">
        <v>484</v>
      </c>
      <c r="B159" s="7" t="s">
        <v>485</v>
      </c>
      <c r="C159" s="2">
        <v>12.56</v>
      </c>
      <c r="D159" s="3">
        <v>26126</v>
      </c>
      <c r="E159" s="2">
        <v>13.54</v>
      </c>
      <c r="F159" s="3">
        <v>28144</v>
      </c>
      <c r="G159" s="2">
        <v>15.01</v>
      </c>
      <c r="H159" s="3">
        <v>31218</v>
      </c>
    </row>
    <row r="160" spans="1:8" x14ac:dyDescent="0.2">
      <c r="A160" s="7" t="s">
        <v>164</v>
      </c>
      <c r="B160" s="7" t="s">
        <v>165</v>
      </c>
      <c r="C160" s="2">
        <v>13.63</v>
      </c>
      <c r="D160" s="3">
        <v>28358</v>
      </c>
      <c r="E160" s="2">
        <v>16.91</v>
      </c>
      <c r="F160" s="3">
        <v>35170</v>
      </c>
      <c r="G160" s="2">
        <v>20.43</v>
      </c>
      <c r="H160" s="3">
        <v>42509</v>
      </c>
    </row>
    <row r="161" spans="1:8" x14ac:dyDescent="0.2">
      <c r="A161" s="7" t="s">
        <v>166</v>
      </c>
      <c r="B161" s="7" t="s">
        <v>167</v>
      </c>
      <c r="C161" s="2">
        <v>17.420000000000002</v>
      </c>
      <c r="D161" s="3">
        <v>36250</v>
      </c>
      <c r="E161" s="2">
        <v>23.2</v>
      </c>
      <c r="F161" s="3">
        <v>48257</v>
      </c>
      <c r="G161" s="2">
        <v>28.88</v>
      </c>
      <c r="H161" s="3">
        <v>60067</v>
      </c>
    </row>
    <row r="162" spans="1:8" x14ac:dyDescent="0.2">
      <c r="A162" s="7" t="s">
        <v>486</v>
      </c>
      <c r="B162" s="7" t="s">
        <v>487</v>
      </c>
      <c r="C162" s="2">
        <v>17.47</v>
      </c>
      <c r="D162" s="3">
        <v>36317</v>
      </c>
      <c r="E162" s="2">
        <v>24.13</v>
      </c>
      <c r="F162" s="3">
        <v>50207</v>
      </c>
      <c r="G162" s="2">
        <v>26.39</v>
      </c>
      <c r="H162" s="3">
        <v>54891</v>
      </c>
    </row>
    <row r="163" spans="1:8" x14ac:dyDescent="0.2">
      <c r="A163" s="7" t="s">
        <v>168</v>
      </c>
      <c r="B163" s="7" t="s">
        <v>169</v>
      </c>
      <c r="C163" s="2">
        <v>13.55</v>
      </c>
      <c r="D163" s="3">
        <v>28166</v>
      </c>
      <c r="E163" s="2">
        <v>15.79</v>
      </c>
      <c r="F163" s="3">
        <v>32849</v>
      </c>
      <c r="G163" s="2">
        <v>19.43</v>
      </c>
      <c r="H163" s="3">
        <v>40412</v>
      </c>
    </row>
    <row r="164" spans="1:8" x14ac:dyDescent="0.2">
      <c r="A164" s="7" t="s">
        <v>488</v>
      </c>
      <c r="B164" s="7" t="s">
        <v>489</v>
      </c>
      <c r="C164" s="2">
        <v>13.25</v>
      </c>
      <c r="D164" s="3">
        <v>27562</v>
      </c>
      <c r="E164" s="2">
        <v>19.11</v>
      </c>
      <c r="F164" s="3">
        <v>39737</v>
      </c>
      <c r="G164" s="2">
        <v>20.38</v>
      </c>
      <c r="H164" s="3">
        <v>42394</v>
      </c>
    </row>
    <row r="165" spans="1:8" x14ac:dyDescent="0.2">
      <c r="A165" s="7" t="s">
        <v>530</v>
      </c>
      <c r="B165" s="7" t="s">
        <v>531</v>
      </c>
      <c r="C165" s="2">
        <v>13.65</v>
      </c>
      <c r="D165" s="3">
        <v>28392</v>
      </c>
      <c r="E165" s="2">
        <v>17.38</v>
      </c>
      <c r="F165" s="3">
        <v>36153</v>
      </c>
      <c r="G165" s="2">
        <v>20.350000000000001</v>
      </c>
      <c r="H165" s="3">
        <v>42338</v>
      </c>
    </row>
    <row r="166" spans="1:8" x14ac:dyDescent="0.2">
      <c r="A166" s="7" t="s">
        <v>170</v>
      </c>
      <c r="B166" s="7" t="s">
        <v>171</v>
      </c>
      <c r="C166" s="2">
        <v>14.34</v>
      </c>
      <c r="D166" s="3">
        <v>29837</v>
      </c>
      <c r="E166" s="2">
        <v>17.329999999999998</v>
      </c>
      <c r="F166" s="3">
        <v>36052</v>
      </c>
      <c r="G166" s="2">
        <v>20.82</v>
      </c>
      <c r="H166" s="3">
        <v>43317</v>
      </c>
    </row>
    <row r="167" spans="1:8" x14ac:dyDescent="0.2">
      <c r="A167" s="7" t="s">
        <v>172</v>
      </c>
      <c r="B167" s="7" t="s">
        <v>173</v>
      </c>
      <c r="C167" s="2">
        <v>12.76</v>
      </c>
      <c r="D167" s="3">
        <v>26542</v>
      </c>
      <c r="E167" s="2">
        <v>14.03</v>
      </c>
      <c r="F167" s="3">
        <v>29167</v>
      </c>
      <c r="G167" s="2">
        <v>18.63</v>
      </c>
      <c r="H167" s="3">
        <v>38736</v>
      </c>
    </row>
    <row r="168" spans="1:8" x14ac:dyDescent="0.2">
      <c r="A168" s="7" t="s">
        <v>490</v>
      </c>
      <c r="B168" s="7" t="s">
        <v>491</v>
      </c>
      <c r="C168" s="2">
        <v>15.76</v>
      </c>
      <c r="D168" s="3">
        <v>32783</v>
      </c>
      <c r="E168" s="2">
        <v>23.22</v>
      </c>
      <c r="F168" s="3">
        <v>48298</v>
      </c>
      <c r="G168" s="2">
        <v>25.31</v>
      </c>
      <c r="H168" s="3">
        <v>52659</v>
      </c>
    </row>
    <row r="169" spans="1:8" x14ac:dyDescent="0.2">
      <c r="A169" s="7" t="s">
        <v>174</v>
      </c>
      <c r="B169" s="7" t="s">
        <v>331</v>
      </c>
      <c r="C169" s="2">
        <v>12.54</v>
      </c>
      <c r="D169" s="3">
        <v>26088</v>
      </c>
      <c r="E169" s="2">
        <v>13.03</v>
      </c>
      <c r="F169" s="3">
        <v>27110</v>
      </c>
      <c r="G169" s="2">
        <v>16.87</v>
      </c>
      <c r="H169" s="3">
        <v>35095</v>
      </c>
    </row>
    <row r="170" spans="1:8" x14ac:dyDescent="0.2">
      <c r="A170" s="7" t="s">
        <v>175</v>
      </c>
      <c r="B170" s="7" t="s">
        <v>176</v>
      </c>
      <c r="C170" s="2">
        <v>12.77</v>
      </c>
      <c r="D170" s="3">
        <v>26575</v>
      </c>
      <c r="E170" s="2">
        <v>13.78</v>
      </c>
      <c r="F170" s="3">
        <v>28655</v>
      </c>
      <c r="G170" s="2">
        <v>14.41</v>
      </c>
      <c r="H170" s="3">
        <v>29989</v>
      </c>
    </row>
    <row r="171" spans="1:8" x14ac:dyDescent="0.2">
      <c r="A171" s="7" t="s">
        <v>177</v>
      </c>
      <c r="B171" s="7" t="s">
        <v>178</v>
      </c>
      <c r="C171" s="2">
        <v>13.26</v>
      </c>
      <c r="D171" s="3">
        <v>27595</v>
      </c>
      <c r="E171" s="2">
        <v>14.73</v>
      </c>
      <c r="F171" s="3">
        <v>30629</v>
      </c>
      <c r="G171" s="2">
        <v>19.38</v>
      </c>
      <c r="H171" s="3">
        <v>40300</v>
      </c>
    </row>
    <row r="172" spans="1:8" x14ac:dyDescent="0.2">
      <c r="A172" s="7" t="s">
        <v>492</v>
      </c>
      <c r="B172" s="7" t="s">
        <v>493</v>
      </c>
      <c r="C172" s="2">
        <v>14.23</v>
      </c>
      <c r="D172" s="3">
        <v>29579</v>
      </c>
      <c r="E172" s="2">
        <v>14.99</v>
      </c>
      <c r="F172" s="3">
        <v>31179</v>
      </c>
      <c r="G172" s="2">
        <v>17.559999999999999</v>
      </c>
      <c r="H172" s="3">
        <v>36534</v>
      </c>
    </row>
    <row r="173" spans="1:8" x14ac:dyDescent="0.2">
      <c r="A173" s="7" t="s">
        <v>179</v>
      </c>
      <c r="B173" s="7" t="s">
        <v>180</v>
      </c>
      <c r="C173" s="2">
        <v>12.91</v>
      </c>
      <c r="D173" s="3">
        <v>26863</v>
      </c>
      <c r="E173" s="2">
        <v>14.82</v>
      </c>
      <c r="F173" s="3">
        <v>30841</v>
      </c>
      <c r="G173" s="2">
        <v>24.23</v>
      </c>
      <c r="H173" s="3">
        <v>50400</v>
      </c>
    </row>
    <row r="174" spans="1:8" x14ac:dyDescent="0.2">
      <c r="A174" s="7" t="s">
        <v>181</v>
      </c>
      <c r="B174" s="7" t="s">
        <v>182</v>
      </c>
      <c r="C174" s="2">
        <v>15.57</v>
      </c>
      <c r="D174" s="3">
        <v>32371</v>
      </c>
      <c r="E174" s="2">
        <v>21.6</v>
      </c>
      <c r="F174" s="3">
        <v>44923</v>
      </c>
      <c r="G174" s="2">
        <v>27.11</v>
      </c>
      <c r="H174" s="3">
        <v>56401</v>
      </c>
    </row>
    <row r="175" spans="1:8" x14ac:dyDescent="0.2">
      <c r="A175" s="7" t="s">
        <v>494</v>
      </c>
      <c r="B175" s="7" t="s">
        <v>495</v>
      </c>
      <c r="C175" s="2">
        <v>24.35</v>
      </c>
      <c r="D175" s="3">
        <v>50640</v>
      </c>
      <c r="E175" s="2">
        <v>31.17</v>
      </c>
      <c r="F175" s="3">
        <v>64821</v>
      </c>
      <c r="G175" s="2">
        <v>43.04</v>
      </c>
      <c r="H175" s="3">
        <v>89525</v>
      </c>
    </row>
    <row r="176" spans="1:8" x14ac:dyDescent="0.2">
      <c r="A176" s="7" t="s">
        <v>183</v>
      </c>
      <c r="B176" s="7" t="s">
        <v>184</v>
      </c>
      <c r="C176" s="2">
        <v>12.59</v>
      </c>
      <c r="D176" s="3">
        <v>26176</v>
      </c>
      <c r="E176" s="2">
        <v>13.93</v>
      </c>
      <c r="F176" s="3">
        <v>28990</v>
      </c>
      <c r="G176" s="2">
        <v>15.13</v>
      </c>
      <c r="H176" s="3">
        <v>31484</v>
      </c>
    </row>
    <row r="177" spans="1:8" x14ac:dyDescent="0.2">
      <c r="A177" s="7" t="s">
        <v>185</v>
      </c>
      <c r="B177" s="7" t="s">
        <v>186</v>
      </c>
      <c r="C177" s="2">
        <v>13.61</v>
      </c>
      <c r="D177" s="3">
        <v>28322</v>
      </c>
      <c r="E177" s="2">
        <v>15.83</v>
      </c>
      <c r="F177" s="3">
        <v>32917</v>
      </c>
      <c r="G177" s="2">
        <v>20.69</v>
      </c>
      <c r="H177" s="3">
        <v>43021</v>
      </c>
    </row>
    <row r="178" spans="1:8" x14ac:dyDescent="0.2">
      <c r="A178" s="7" t="s">
        <v>187</v>
      </c>
      <c r="B178" s="7" t="s">
        <v>188</v>
      </c>
      <c r="C178" s="2">
        <v>13.4</v>
      </c>
      <c r="D178" s="3">
        <v>27858</v>
      </c>
      <c r="E178" s="2">
        <v>17.66</v>
      </c>
      <c r="F178" s="3">
        <v>36729</v>
      </c>
      <c r="G178" s="2">
        <v>23.23</v>
      </c>
      <c r="H178" s="3">
        <v>48333</v>
      </c>
    </row>
    <row r="179" spans="1:8" x14ac:dyDescent="0.2">
      <c r="A179" s="7" t="s">
        <v>189</v>
      </c>
      <c r="B179" s="7" t="s">
        <v>190</v>
      </c>
      <c r="C179" s="2">
        <v>12.61</v>
      </c>
      <c r="D179" s="3">
        <v>26226</v>
      </c>
      <c r="E179" s="2">
        <v>14.27</v>
      </c>
      <c r="F179" s="3">
        <v>29683</v>
      </c>
      <c r="G179" s="2">
        <v>18.89</v>
      </c>
      <c r="H179" s="3">
        <v>39283</v>
      </c>
    </row>
    <row r="180" spans="1:8" x14ac:dyDescent="0.2">
      <c r="A180" s="7" t="s">
        <v>191</v>
      </c>
      <c r="B180" s="7" t="s">
        <v>192</v>
      </c>
      <c r="C180" s="2" t="s">
        <v>373</v>
      </c>
      <c r="D180" s="3" t="s">
        <v>373</v>
      </c>
      <c r="E180" s="2" t="s">
        <v>373</v>
      </c>
      <c r="F180" s="3" t="s">
        <v>373</v>
      </c>
      <c r="G180" s="2" t="s">
        <v>373</v>
      </c>
      <c r="H180" s="3" t="s">
        <v>373</v>
      </c>
    </row>
    <row r="181" spans="1:8" x14ac:dyDescent="0.2">
      <c r="A181" s="7" t="s">
        <v>496</v>
      </c>
      <c r="B181" s="7" t="s">
        <v>497</v>
      </c>
      <c r="C181" s="2">
        <v>18.47</v>
      </c>
      <c r="D181" s="3">
        <v>38420</v>
      </c>
      <c r="E181" s="2">
        <v>22.85</v>
      </c>
      <c r="F181" s="3">
        <v>47536</v>
      </c>
      <c r="G181" s="2">
        <v>31.18</v>
      </c>
      <c r="H181" s="3">
        <v>64858</v>
      </c>
    </row>
    <row r="182" spans="1:8" x14ac:dyDescent="0.2">
      <c r="A182" s="7" t="s">
        <v>332</v>
      </c>
      <c r="B182" s="7" t="s">
        <v>333</v>
      </c>
      <c r="C182" s="2">
        <v>17.91</v>
      </c>
      <c r="D182" s="3">
        <v>37246</v>
      </c>
      <c r="E182" s="2">
        <v>27.27</v>
      </c>
      <c r="F182" s="3">
        <v>56714</v>
      </c>
      <c r="G182" s="2">
        <v>35.700000000000003</v>
      </c>
      <c r="H182" s="3">
        <v>74260</v>
      </c>
    </row>
    <row r="183" spans="1:8" x14ac:dyDescent="0.2">
      <c r="A183" s="7" t="s">
        <v>193</v>
      </c>
      <c r="B183" s="7" t="s">
        <v>194</v>
      </c>
      <c r="C183" s="2">
        <v>19.41</v>
      </c>
      <c r="D183" s="3">
        <v>40357</v>
      </c>
      <c r="E183" s="2">
        <v>30.9</v>
      </c>
      <c r="F183" s="3">
        <v>64257</v>
      </c>
      <c r="G183" s="2">
        <v>43.74</v>
      </c>
      <c r="H183" s="3">
        <v>90971</v>
      </c>
    </row>
    <row r="184" spans="1:8" x14ac:dyDescent="0.2">
      <c r="A184" s="7" t="s">
        <v>498</v>
      </c>
      <c r="B184" s="7" t="s">
        <v>499</v>
      </c>
      <c r="C184" s="2">
        <v>21.81</v>
      </c>
      <c r="D184" s="3">
        <v>45363</v>
      </c>
      <c r="E184" s="2">
        <v>30.58</v>
      </c>
      <c r="F184" s="3">
        <v>63608</v>
      </c>
      <c r="G184" s="2">
        <v>61.14</v>
      </c>
      <c r="H184" s="3">
        <v>127181</v>
      </c>
    </row>
    <row r="185" spans="1:8" x14ac:dyDescent="0.2">
      <c r="A185" s="7" t="s">
        <v>532</v>
      </c>
      <c r="B185" s="7" t="s">
        <v>533</v>
      </c>
      <c r="C185" s="2">
        <v>16.45</v>
      </c>
      <c r="D185" s="3">
        <v>34217</v>
      </c>
      <c r="E185" s="2">
        <v>21.59</v>
      </c>
      <c r="F185" s="3">
        <v>44896</v>
      </c>
      <c r="G185" s="2">
        <v>31.13</v>
      </c>
      <c r="H185" s="3">
        <v>64732</v>
      </c>
    </row>
    <row r="186" spans="1:8" x14ac:dyDescent="0.2">
      <c r="A186" s="7" t="s">
        <v>195</v>
      </c>
      <c r="B186" s="7" t="s">
        <v>196</v>
      </c>
      <c r="C186" s="2">
        <v>14.55</v>
      </c>
      <c r="D186" s="3">
        <v>30269</v>
      </c>
      <c r="E186" s="2">
        <v>18.91</v>
      </c>
      <c r="F186" s="3">
        <v>39335</v>
      </c>
      <c r="G186" s="2">
        <v>23.96</v>
      </c>
      <c r="H186" s="3">
        <v>49855</v>
      </c>
    </row>
    <row r="187" spans="1:8" x14ac:dyDescent="0.2">
      <c r="A187" s="7" t="s">
        <v>197</v>
      </c>
      <c r="B187" s="7" t="s">
        <v>334</v>
      </c>
      <c r="C187" s="2">
        <v>20.25</v>
      </c>
      <c r="D187" s="3">
        <v>42119</v>
      </c>
      <c r="E187" s="2">
        <v>27.39</v>
      </c>
      <c r="F187" s="3">
        <v>56988</v>
      </c>
      <c r="G187" s="2">
        <v>34.479999999999997</v>
      </c>
      <c r="H187" s="3">
        <v>71715</v>
      </c>
    </row>
    <row r="188" spans="1:8" x14ac:dyDescent="0.2">
      <c r="A188" s="7" t="s">
        <v>388</v>
      </c>
      <c r="B188" s="7" t="s">
        <v>389</v>
      </c>
      <c r="C188" s="2">
        <v>13.2</v>
      </c>
      <c r="D188" s="3">
        <v>27452</v>
      </c>
      <c r="E188" s="2">
        <v>15.98</v>
      </c>
      <c r="F188" s="3">
        <v>33242</v>
      </c>
      <c r="G188" s="2">
        <v>18.03</v>
      </c>
      <c r="H188" s="3">
        <v>37490</v>
      </c>
    </row>
    <row r="189" spans="1:8" x14ac:dyDescent="0.2">
      <c r="A189" s="7" t="s">
        <v>198</v>
      </c>
      <c r="B189" s="7" t="s">
        <v>199</v>
      </c>
      <c r="C189" s="2">
        <v>13.73</v>
      </c>
      <c r="D189" s="3">
        <v>28559</v>
      </c>
      <c r="E189" s="2">
        <v>17.3</v>
      </c>
      <c r="F189" s="3">
        <v>35981</v>
      </c>
      <c r="G189" s="2">
        <v>22.95</v>
      </c>
      <c r="H189" s="3">
        <v>47745</v>
      </c>
    </row>
    <row r="190" spans="1:8" x14ac:dyDescent="0.2">
      <c r="A190" s="7" t="s">
        <v>200</v>
      </c>
      <c r="B190" s="7" t="s">
        <v>335</v>
      </c>
      <c r="C190" s="2">
        <v>16.309999999999999</v>
      </c>
      <c r="D190" s="3">
        <v>33915</v>
      </c>
      <c r="E190" s="2">
        <v>20.170000000000002</v>
      </c>
      <c r="F190" s="3">
        <v>41961</v>
      </c>
      <c r="G190" s="2">
        <v>24.35</v>
      </c>
      <c r="H190" s="3">
        <v>50639</v>
      </c>
    </row>
    <row r="191" spans="1:8" x14ac:dyDescent="0.2">
      <c r="A191" s="7" t="s">
        <v>201</v>
      </c>
      <c r="B191" s="7" t="s">
        <v>202</v>
      </c>
      <c r="C191" s="2">
        <v>16.079999999999998</v>
      </c>
      <c r="D191" s="3">
        <v>33444</v>
      </c>
      <c r="E191" s="2">
        <v>21.91</v>
      </c>
      <c r="F191" s="3">
        <v>45569</v>
      </c>
      <c r="G191" s="2">
        <v>25.21</v>
      </c>
      <c r="H191" s="3">
        <v>52444</v>
      </c>
    </row>
    <row r="192" spans="1:8" x14ac:dyDescent="0.2">
      <c r="A192" s="7" t="s">
        <v>203</v>
      </c>
      <c r="B192" s="7" t="s">
        <v>204</v>
      </c>
      <c r="C192" s="2">
        <v>19.41</v>
      </c>
      <c r="D192" s="3">
        <v>40364</v>
      </c>
      <c r="E192" s="2">
        <v>26.27</v>
      </c>
      <c r="F192" s="3">
        <v>54642</v>
      </c>
      <c r="G192" s="2">
        <v>31.56</v>
      </c>
      <c r="H192" s="3">
        <v>65645</v>
      </c>
    </row>
    <row r="193" spans="1:8" x14ac:dyDescent="0.2">
      <c r="A193" s="7" t="s">
        <v>205</v>
      </c>
      <c r="B193" s="7" t="s">
        <v>206</v>
      </c>
      <c r="C193" s="2">
        <v>15.85</v>
      </c>
      <c r="D193" s="3">
        <v>32948</v>
      </c>
      <c r="E193" s="2">
        <v>21.86</v>
      </c>
      <c r="F193" s="3">
        <v>45456</v>
      </c>
      <c r="G193" s="2">
        <v>24.84</v>
      </c>
      <c r="H193" s="3">
        <v>51663</v>
      </c>
    </row>
    <row r="194" spans="1:8" x14ac:dyDescent="0.2">
      <c r="A194" s="7" t="s">
        <v>207</v>
      </c>
      <c r="B194" s="7" t="s">
        <v>208</v>
      </c>
      <c r="C194" s="2">
        <v>14.48</v>
      </c>
      <c r="D194" s="3">
        <v>30112</v>
      </c>
      <c r="E194" s="2">
        <v>16.809999999999999</v>
      </c>
      <c r="F194" s="3">
        <v>34965</v>
      </c>
      <c r="G194" s="2">
        <v>18.63</v>
      </c>
      <c r="H194" s="3">
        <v>38764</v>
      </c>
    </row>
    <row r="195" spans="1:8" x14ac:dyDescent="0.2">
      <c r="A195" s="7" t="s">
        <v>209</v>
      </c>
      <c r="B195" s="7" t="s">
        <v>210</v>
      </c>
      <c r="C195" s="2">
        <v>16.37</v>
      </c>
      <c r="D195" s="3">
        <v>34045</v>
      </c>
      <c r="E195" s="2">
        <v>17.739999999999998</v>
      </c>
      <c r="F195" s="3">
        <v>36892</v>
      </c>
      <c r="G195" s="2">
        <v>24.64</v>
      </c>
      <c r="H195" s="3">
        <v>51240</v>
      </c>
    </row>
    <row r="196" spans="1:8" x14ac:dyDescent="0.2">
      <c r="A196" s="7" t="s">
        <v>211</v>
      </c>
      <c r="B196" s="7" t="s">
        <v>212</v>
      </c>
      <c r="C196" s="2">
        <v>13.92</v>
      </c>
      <c r="D196" s="3">
        <v>28972</v>
      </c>
      <c r="E196" s="2">
        <v>17.23</v>
      </c>
      <c r="F196" s="3">
        <v>35836</v>
      </c>
      <c r="G196" s="2">
        <v>21.54</v>
      </c>
      <c r="H196" s="3">
        <v>44801</v>
      </c>
    </row>
    <row r="197" spans="1:8" x14ac:dyDescent="0.2">
      <c r="A197" s="7" t="s">
        <v>500</v>
      </c>
      <c r="B197" s="7" t="s">
        <v>501</v>
      </c>
      <c r="C197" s="2">
        <v>16.39</v>
      </c>
      <c r="D197" s="3">
        <v>34098</v>
      </c>
      <c r="E197" s="2">
        <v>26.09</v>
      </c>
      <c r="F197" s="3">
        <v>54272</v>
      </c>
      <c r="G197" s="2">
        <v>28.34</v>
      </c>
      <c r="H197" s="3">
        <v>58962</v>
      </c>
    </row>
    <row r="198" spans="1:8" x14ac:dyDescent="0.2">
      <c r="A198" s="7" t="s">
        <v>213</v>
      </c>
      <c r="B198" s="7" t="s">
        <v>214</v>
      </c>
      <c r="C198" s="2">
        <v>15.13</v>
      </c>
      <c r="D198" s="3">
        <v>31486</v>
      </c>
      <c r="E198" s="2">
        <v>19.399999999999999</v>
      </c>
      <c r="F198" s="3">
        <v>40343</v>
      </c>
      <c r="G198" s="2">
        <v>23.66</v>
      </c>
      <c r="H198" s="3">
        <v>49234</v>
      </c>
    </row>
    <row r="199" spans="1:8" x14ac:dyDescent="0.2">
      <c r="A199" s="7" t="s">
        <v>534</v>
      </c>
      <c r="B199" s="7" t="s">
        <v>535</v>
      </c>
      <c r="C199" s="2">
        <v>12.4</v>
      </c>
      <c r="D199" s="3">
        <v>25783</v>
      </c>
      <c r="E199" s="2">
        <v>12.41</v>
      </c>
      <c r="F199" s="3">
        <v>25806</v>
      </c>
      <c r="G199" s="2">
        <v>13.35</v>
      </c>
      <c r="H199" s="3">
        <v>27754</v>
      </c>
    </row>
    <row r="200" spans="1:8" x14ac:dyDescent="0.2">
      <c r="A200" s="7" t="s">
        <v>502</v>
      </c>
      <c r="B200" s="7" t="s">
        <v>503</v>
      </c>
      <c r="C200" s="2">
        <v>16.38</v>
      </c>
      <c r="D200" s="3">
        <v>34067</v>
      </c>
      <c r="E200" s="2">
        <v>17.04</v>
      </c>
      <c r="F200" s="3">
        <v>35442</v>
      </c>
      <c r="G200" s="2">
        <v>21.28</v>
      </c>
      <c r="H200" s="3">
        <v>44265</v>
      </c>
    </row>
    <row r="201" spans="1:8" x14ac:dyDescent="0.2">
      <c r="A201" s="7" t="s">
        <v>504</v>
      </c>
      <c r="B201" s="7" t="s">
        <v>505</v>
      </c>
      <c r="C201" s="2">
        <v>12.58</v>
      </c>
      <c r="D201" s="3">
        <v>26170</v>
      </c>
      <c r="E201" s="2">
        <v>13.48</v>
      </c>
      <c r="F201" s="3">
        <v>28030</v>
      </c>
      <c r="G201" s="2">
        <v>14.41</v>
      </c>
      <c r="H201" s="3">
        <v>29965</v>
      </c>
    </row>
    <row r="202" spans="1:8" x14ac:dyDescent="0.2">
      <c r="A202" s="7" t="s">
        <v>382</v>
      </c>
      <c r="B202" s="7" t="s">
        <v>383</v>
      </c>
      <c r="C202" s="2">
        <v>15.71</v>
      </c>
      <c r="D202" s="3">
        <v>32682</v>
      </c>
      <c r="E202" s="2">
        <v>20.2</v>
      </c>
      <c r="F202" s="3">
        <v>42034</v>
      </c>
      <c r="G202" s="2">
        <v>23.85</v>
      </c>
      <c r="H202" s="3">
        <v>49610</v>
      </c>
    </row>
    <row r="203" spans="1:8" x14ac:dyDescent="0.2">
      <c r="A203" s="7" t="s">
        <v>215</v>
      </c>
      <c r="B203" s="7" t="s">
        <v>216</v>
      </c>
      <c r="C203" s="2">
        <v>13.3</v>
      </c>
      <c r="D203" s="3">
        <v>27668</v>
      </c>
      <c r="E203" s="2">
        <v>15.84</v>
      </c>
      <c r="F203" s="3">
        <v>32941</v>
      </c>
      <c r="G203" s="2">
        <v>17.88</v>
      </c>
      <c r="H203" s="3">
        <v>37188</v>
      </c>
    </row>
    <row r="204" spans="1:8" x14ac:dyDescent="0.2">
      <c r="A204" s="7" t="s">
        <v>217</v>
      </c>
      <c r="B204" s="7" t="s">
        <v>336</v>
      </c>
      <c r="C204" s="2">
        <v>21.11</v>
      </c>
      <c r="D204" s="3">
        <v>43923</v>
      </c>
      <c r="E204" s="2">
        <v>28.04</v>
      </c>
      <c r="F204" s="3">
        <v>58334</v>
      </c>
      <c r="G204" s="2">
        <v>31.07</v>
      </c>
      <c r="H204" s="3">
        <v>64627</v>
      </c>
    </row>
    <row r="205" spans="1:8" x14ac:dyDescent="0.2">
      <c r="A205" s="7" t="s">
        <v>506</v>
      </c>
      <c r="B205" s="7" t="s">
        <v>507</v>
      </c>
      <c r="C205" s="2">
        <v>17.72</v>
      </c>
      <c r="D205" s="3">
        <v>36857</v>
      </c>
      <c r="E205" s="2">
        <v>29.41</v>
      </c>
      <c r="F205" s="3">
        <v>61175</v>
      </c>
      <c r="G205" s="2">
        <v>32.409999999999997</v>
      </c>
      <c r="H205" s="3">
        <v>67429</v>
      </c>
    </row>
    <row r="206" spans="1:8" x14ac:dyDescent="0.2">
      <c r="A206" s="7" t="s">
        <v>218</v>
      </c>
      <c r="B206" s="7" t="s">
        <v>219</v>
      </c>
      <c r="C206" s="2">
        <v>21.3</v>
      </c>
      <c r="D206" s="3">
        <v>44293</v>
      </c>
      <c r="E206" s="2">
        <v>27.05</v>
      </c>
      <c r="F206" s="3">
        <v>56270</v>
      </c>
      <c r="G206" s="2">
        <v>30.5</v>
      </c>
      <c r="H206" s="3">
        <v>63454</v>
      </c>
    </row>
    <row r="207" spans="1:8" x14ac:dyDescent="0.2">
      <c r="A207" s="7" t="s">
        <v>220</v>
      </c>
      <c r="B207" s="7" t="s">
        <v>221</v>
      </c>
      <c r="C207" s="2">
        <v>19.98</v>
      </c>
      <c r="D207" s="3">
        <v>41557</v>
      </c>
      <c r="E207" s="2">
        <v>25.47</v>
      </c>
      <c r="F207" s="3">
        <v>52994</v>
      </c>
      <c r="G207" s="2">
        <v>30.07</v>
      </c>
      <c r="H207" s="3">
        <v>62541</v>
      </c>
    </row>
    <row r="208" spans="1:8" x14ac:dyDescent="0.2">
      <c r="A208" s="7" t="s">
        <v>222</v>
      </c>
      <c r="B208" s="7" t="s">
        <v>223</v>
      </c>
      <c r="C208" s="2">
        <v>18.62</v>
      </c>
      <c r="D208" s="3">
        <v>38735</v>
      </c>
      <c r="E208" s="2">
        <v>25.45</v>
      </c>
      <c r="F208" s="3">
        <v>52932</v>
      </c>
      <c r="G208" s="2">
        <v>31.36</v>
      </c>
      <c r="H208" s="3">
        <v>65232</v>
      </c>
    </row>
    <row r="209" spans="1:8" x14ac:dyDescent="0.2">
      <c r="A209" s="7" t="s">
        <v>224</v>
      </c>
      <c r="B209" s="7" t="s">
        <v>337</v>
      </c>
      <c r="C209" s="2">
        <v>15.14</v>
      </c>
      <c r="D209" s="3">
        <v>31492</v>
      </c>
      <c r="E209" s="2">
        <v>18.07</v>
      </c>
      <c r="F209" s="3">
        <v>37580</v>
      </c>
      <c r="G209" s="2">
        <v>21.61</v>
      </c>
      <c r="H209" s="3">
        <v>44954</v>
      </c>
    </row>
    <row r="210" spans="1:8" x14ac:dyDescent="0.2">
      <c r="A210" s="7" t="s">
        <v>225</v>
      </c>
      <c r="B210" s="7" t="s">
        <v>226</v>
      </c>
      <c r="C210" s="2">
        <v>18.71</v>
      </c>
      <c r="D210" s="3">
        <v>38914</v>
      </c>
      <c r="E210" s="2">
        <v>27.54</v>
      </c>
      <c r="F210" s="3">
        <v>57284</v>
      </c>
      <c r="G210" s="2">
        <v>35.19</v>
      </c>
      <c r="H210" s="3">
        <v>73191</v>
      </c>
    </row>
    <row r="211" spans="1:8" x14ac:dyDescent="0.2">
      <c r="A211" s="7" t="s">
        <v>227</v>
      </c>
      <c r="B211" s="7" t="s">
        <v>338</v>
      </c>
      <c r="C211" s="2">
        <v>17.920000000000002</v>
      </c>
      <c r="D211" s="3">
        <v>37288</v>
      </c>
      <c r="E211" s="2">
        <v>20.66</v>
      </c>
      <c r="F211" s="3">
        <v>42971</v>
      </c>
      <c r="G211" s="2">
        <v>22.34</v>
      </c>
      <c r="H211" s="3">
        <v>46478</v>
      </c>
    </row>
    <row r="212" spans="1:8" x14ac:dyDescent="0.2">
      <c r="A212" s="7" t="s">
        <v>228</v>
      </c>
      <c r="B212" s="7" t="s">
        <v>339</v>
      </c>
      <c r="C212" s="2">
        <v>16.88</v>
      </c>
      <c r="D212" s="3">
        <v>35115</v>
      </c>
      <c r="E212" s="2">
        <v>19.03</v>
      </c>
      <c r="F212" s="3">
        <v>39571</v>
      </c>
      <c r="G212" s="2">
        <v>20.99</v>
      </c>
      <c r="H212" s="3">
        <v>43658</v>
      </c>
    </row>
    <row r="213" spans="1:8" x14ac:dyDescent="0.2">
      <c r="A213" s="7" t="s">
        <v>229</v>
      </c>
      <c r="B213" s="7" t="s">
        <v>340</v>
      </c>
      <c r="C213" s="2">
        <v>15.23</v>
      </c>
      <c r="D213" s="3">
        <v>31661</v>
      </c>
      <c r="E213" s="2">
        <v>19.05</v>
      </c>
      <c r="F213" s="3">
        <v>39628</v>
      </c>
      <c r="G213" s="2">
        <v>23.29</v>
      </c>
      <c r="H213" s="3">
        <v>48447</v>
      </c>
    </row>
    <row r="214" spans="1:8" x14ac:dyDescent="0.2">
      <c r="A214" s="7" t="s">
        <v>230</v>
      </c>
      <c r="B214" s="7" t="s">
        <v>231</v>
      </c>
      <c r="C214" s="2">
        <v>14.01</v>
      </c>
      <c r="D214" s="3">
        <v>29131</v>
      </c>
      <c r="E214" s="2">
        <v>16.98</v>
      </c>
      <c r="F214" s="3">
        <v>35330</v>
      </c>
      <c r="G214" s="2">
        <v>20.43</v>
      </c>
      <c r="H214" s="3">
        <v>42494</v>
      </c>
    </row>
    <row r="215" spans="1:8" x14ac:dyDescent="0.2">
      <c r="A215" s="7" t="s">
        <v>232</v>
      </c>
      <c r="B215" s="7" t="s">
        <v>233</v>
      </c>
      <c r="C215" s="2">
        <v>14.05</v>
      </c>
      <c r="D215" s="3">
        <v>29228</v>
      </c>
      <c r="E215" s="2">
        <v>17.559999999999999</v>
      </c>
      <c r="F215" s="3">
        <v>36522</v>
      </c>
      <c r="G215" s="2">
        <v>21.77</v>
      </c>
      <c r="H215" s="3">
        <v>45295</v>
      </c>
    </row>
    <row r="216" spans="1:8" x14ac:dyDescent="0.2">
      <c r="A216" s="7" t="s">
        <v>234</v>
      </c>
      <c r="B216" s="7" t="s">
        <v>235</v>
      </c>
      <c r="C216" s="2">
        <v>14.25</v>
      </c>
      <c r="D216" s="3">
        <v>29639</v>
      </c>
      <c r="E216" s="2">
        <v>18.489999999999998</v>
      </c>
      <c r="F216" s="3">
        <v>38474</v>
      </c>
      <c r="G216" s="2">
        <v>23.38</v>
      </c>
      <c r="H216" s="3">
        <v>48630</v>
      </c>
    </row>
    <row r="217" spans="1:8" x14ac:dyDescent="0.2">
      <c r="A217" s="7" t="s">
        <v>536</v>
      </c>
      <c r="B217" s="7" t="s">
        <v>537</v>
      </c>
      <c r="C217" s="2">
        <v>12.91</v>
      </c>
      <c r="D217" s="3">
        <v>26864</v>
      </c>
      <c r="E217" s="2">
        <v>17.760000000000002</v>
      </c>
      <c r="F217" s="3">
        <v>36936</v>
      </c>
      <c r="G217" s="2">
        <v>20.87</v>
      </c>
      <c r="H217" s="3">
        <v>43407</v>
      </c>
    </row>
    <row r="218" spans="1:8" x14ac:dyDescent="0.2">
      <c r="A218" s="7" t="s">
        <v>236</v>
      </c>
      <c r="B218" s="7" t="s">
        <v>237</v>
      </c>
      <c r="C218" s="2">
        <v>19.87</v>
      </c>
      <c r="D218" s="3">
        <v>41331</v>
      </c>
      <c r="E218" s="2">
        <v>33.32</v>
      </c>
      <c r="F218" s="3">
        <v>69306</v>
      </c>
      <c r="G218" s="2">
        <v>42.45</v>
      </c>
      <c r="H218" s="3">
        <v>88304</v>
      </c>
    </row>
    <row r="219" spans="1:8" x14ac:dyDescent="0.2">
      <c r="A219" s="7" t="s">
        <v>238</v>
      </c>
      <c r="B219" s="7" t="s">
        <v>341</v>
      </c>
      <c r="C219" s="2">
        <v>27.86</v>
      </c>
      <c r="D219" s="3">
        <v>57954</v>
      </c>
      <c r="E219" s="2">
        <v>41.73</v>
      </c>
      <c r="F219" s="3">
        <v>86790</v>
      </c>
      <c r="G219" s="2">
        <v>49.69</v>
      </c>
      <c r="H219" s="3">
        <v>103349</v>
      </c>
    </row>
    <row r="220" spans="1:8" x14ac:dyDescent="0.2">
      <c r="A220" s="7" t="s">
        <v>239</v>
      </c>
      <c r="B220" s="7" t="s">
        <v>240</v>
      </c>
      <c r="C220" s="2">
        <v>18.399999999999999</v>
      </c>
      <c r="D220" s="3">
        <v>38284</v>
      </c>
      <c r="E220" s="2">
        <v>27.38</v>
      </c>
      <c r="F220" s="3">
        <v>56949</v>
      </c>
      <c r="G220" s="2">
        <v>36.18</v>
      </c>
      <c r="H220" s="3">
        <v>75249</v>
      </c>
    </row>
    <row r="221" spans="1:8" x14ac:dyDescent="0.2">
      <c r="A221" s="7" t="s">
        <v>384</v>
      </c>
      <c r="B221" s="7" t="s">
        <v>385</v>
      </c>
      <c r="C221" s="2">
        <v>17.77</v>
      </c>
      <c r="D221" s="3">
        <v>36965</v>
      </c>
      <c r="E221" s="2">
        <v>23.32</v>
      </c>
      <c r="F221" s="3">
        <v>48513</v>
      </c>
      <c r="G221" s="2">
        <v>31.16</v>
      </c>
      <c r="H221" s="3">
        <v>64815</v>
      </c>
    </row>
    <row r="222" spans="1:8" x14ac:dyDescent="0.2">
      <c r="A222" s="7" t="s">
        <v>241</v>
      </c>
      <c r="B222" s="7" t="s">
        <v>242</v>
      </c>
      <c r="C222" s="2">
        <v>18.12</v>
      </c>
      <c r="D222" s="3">
        <v>37689</v>
      </c>
      <c r="E222" s="2">
        <v>29.35</v>
      </c>
      <c r="F222" s="3">
        <v>61052</v>
      </c>
      <c r="G222" s="2">
        <v>36.380000000000003</v>
      </c>
      <c r="H222" s="3">
        <v>75664</v>
      </c>
    </row>
    <row r="223" spans="1:8" x14ac:dyDescent="0.2">
      <c r="A223" s="7" t="s">
        <v>243</v>
      </c>
      <c r="B223" s="7" t="s">
        <v>244</v>
      </c>
      <c r="C223" s="2">
        <v>26.71</v>
      </c>
      <c r="D223" s="3">
        <v>55551</v>
      </c>
      <c r="E223" s="2">
        <v>39.36</v>
      </c>
      <c r="F223" s="3">
        <v>81873</v>
      </c>
      <c r="G223" s="2">
        <v>46.59</v>
      </c>
      <c r="H223" s="3">
        <v>96896</v>
      </c>
    </row>
    <row r="224" spans="1:8" x14ac:dyDescent="0.2">
      <c r="A224" s="7" t="s">
        <v>245</v>
      </c>
      <c r="B224" s="7" t="s">
        <v>246</v>
      </c>
      <c r="C224" s="2">
        <v>23.3</v>
      </c>
      <c r="D224" s="3">
        <v>48468</v>
      </c>
      <c r="E224" s="2">
        <v>39.06</v>
      </c>
      <c r="F224" s="3">
        <v>81255</v>
      </c>
      <c r="G224" s="2">
        <v>45.09</v>
      </c>
      <c r="H224" s="3">
        <v>93790</v>
      </c>
    </row>
    <row r="225" spans="1:8" x14ac:dyDescent="0.2">
      <c r="A225" s="7" t="s">
        <v>508</v>
      </c>
      <c r="B225" s="7" t="s">
        <v>509</v>
      </c>
      <c r="C225" s="2">
        <v>20.54</v>
      </c>
      <c r="D225" s="3">
        <v>42732</v>
      </c>
      <c r="E225" s="2">
        <v>27.9</v>
      </c>
      <c r="F225" s="3">
        <v>58023</v>
      </c>
      <c r="G225" s="2">
        <v>39.15</v>
      </c>
      <c r="H225" s="3">
        <v>81427</v>
      </c>
    </row>
    <row r="226" spans="1:8" x14ac:dyDescent="0.2">
      <c r="A226" s="7" t="s">
        <v>510</v>
      </c>
      <c r="B226" s="7" t="s">
        <v>511</v>
      </c>
      <c r="C226" s="2">
        <v>19.78</v>
      </c>
      <c r="D226" s="3">
        <v>41131</v>
      </c>
      <c r="E226" s="2">
        <v>26.59</v>
      </c>
      <c r="F226" s="3">
        <v>55323</v>
      </c>
      <c r="G226" s="2">
        <v>34.83</v>
      </c>
      <c r="H226" s="3">
        <v>72444</v>
      </c>
    </row>
    <row r="227" spans="1:8" x14ac:dyDescent="0.2">
      <c r="A227" s="7" t="s">
        <v>247</v>
      </c>
      <c r="B227" s="7" t="s">
        <v>248</v>
      </c>
      <c r="C227" s="2">
        <v>25.03</v>
      </c>
      <c r="D227" s="3">
        <v>52078</v>
      </c>
      <c r="E227" s="2">
        <v>49.54</v>
      </c>
      <c r="F227" s="3">
        <v>103040</v>
      </c>
      <c r="G227" s="2">
        <v>50.57</v>
      </c>
      <c r="H227" s="3">
        <v>105200</v>
      </c>
    </row>
    <row r="228" spans="1:8" x14ac:dyDescent="0.2">
      <c r="A228" s="7" t="s">
        <v>538</v>
      </c>
      <c r="B228" s="7" t="s">
        <v>539</v>
      </c>
      <c r="C228" s="2">
        <v>33.590000000000003</v>
      </c>
      <c r="D228" s="3">
        <v>69870</v>
      </c>
      <c r="E228" s="2">
        <v>54.69</v>
      </c>
      <c r="F228" s="3">
        <v>113744</v>
      </c>
      <c r="G228" s="2">
        <v>54.69</v>
      </c>
      <c r="H228" s="3">
        <v>113758</v>
      </c>
    </row>
    <row r="229" spans="1:8" x14ac:dyDescent="0.2">
      <c r="A229" s="7" t="s">
        <v>249</v>
      </c>
      <c r="B229" s="7" t="s">
        <v>250</v>
      </c>
      <c r="C229" s="2">
        <v>18.940000000000001</v>
      </c>
      <c r="D229" s="3">
        <v>39384</v>
      </c>
      <c r="E229" s="2">
        <v>27.91</v>
      </c>
      <c r="F229" s="3">
        <v>58044</v>
      </c>
      <c r="G229" s="2">
        <v>32.35</v>
      </c>
      <c r="H229" s="3">
        <v>67277</v>
      </c>
    </row>
    <row r="230" spans="1:8" x14ac:dyDescent="0.2">
      <c r="A230" s="7" t="s">
        <v>251</v>
      </c>
      <c r="B230" s="7" t="s">
        <v>252</v>
      </c>
      <c r="C230" s="2">
        <v>19.399999999999999</v>
      </c>
      <c r="D230" s="3">
        <v>40352</v>
      </c>
      <c r="E230" s="2">
        <v>29.45</v>
      </c>
      <c r="F230" s="3">
        <v>61248</v>
      </c>
      <c r="G230" s="2">
        <v>32.33</v>
      </c>
      <c r="H230" s="3">
        <v>67240</v>
      </c>
    </row>
    <row r="231" spans="1:8" x14ac:dyDescent="0.2">
      <c r="A231" s="7" t="s">
        <v>253</v>
      </c>
      <c r="B231" s="7" t="s">
        <v>254</v>
      </c>
      <c r="C231" s="2">
        <v>17.170000000000002</v>
      </c>
      <c r="D231" s="3">
        <v>35711</v>
      </c>
      <c r="E231" s="2">
        <v>24.83</v>
      </c>
      <c r="F231" s="3">
        <v>51652</v>
      </c>
      <c r="G231" s="2">
        <v>31.27</v>
      </c>
      <c r="H231" s="3">
        <v>65037</v>
      </c>
    </row>
    <row r="232" spans="1:8" x14ac:dyDescent="0.2">
      <c r="A232" s="7" t="s">
        <v>255</v>
      </c>
      <c r="B232" s="7" t="s">
        <v>256</v>
      </c>
      <c r="C232" s="2">
        <v>24.58</v>
      </c>
      <c r="D232" s="3">
        <v>51134</v>
      </c>
      <c r="E232" s="2">
        <v>37.54</v>
      </c>
      <c r="F232" s="3">
        <v>78073</v>
      </c>
      <c r="G232" s="2">
        <v>43.33</v>
      </c>
      <c r="H232" s="3">
        <v>90127</v>
      </c>
    </row>
    <row r="233" spans="1:8" x14ac:dyDescent="0.2">
      <c r="A233" s="7" t="s">
        <v>540</v>
      </c>
      <c r="B233" s="7" t="s">
        <v>541</v>
      </c>
      <c r="C233" s="2">
        <v>13.96</v>
      </c>
      <c r="D233" s="3">
        <v>29047</v>
      </c>
      <c r="E233" s="2">
        <v>16.57</v>
      </c>
      <c r="F233" s="3">
        <v>34470</v>
      </c>
      <c r="G233" s="2">
        <v>18.32</v>
      </c>
      <c r="H233" s="3">
        <v>38106</v>
      </c>
    </row>
    <row r="234" spans="1:8" x14ac:dyDescent="0.2">
      <c r="A234" s="7" t="s">
        <v>257</v>
      </c>
      <c r="B234" s="7" t="s">
        <v>258</v>
      </c>
      <c r="C234" s="2">
        <v>19.54</v>
      </c>
      <c r="D234" s="3">
        <v>40625</v>
      </c>
      <c r="E234" s="2">
        <v>24.99</v>
      </c>
      <c r="F234" s="3">
        <v>51970</v>
      </c>
      <c r="G234" s="2">
        <v>32.81</v>
      </c>
      <c r="H234" s="3">
        <v>68235</v>
      </c>
    </row>
    <row r="235" spans="1:8" x14ac:dyDescent="0.2">
      <c r="A235" s="7" t="s">
        <v>542</v>
      </c>
      <c r="B235" s="7" t="s">
        <v>543</v>
      </c>
      <c r="C235" s="2">
        <v>20.399999999999999</v>
      </c>
      <c r="D235" s="3">
        <v>42427</v>
      </c>
      <c r="E235" s="2">
        <v>24.75</v>
      </c>
      <c r="F235" s="3">
        <v>51484</v>
      </c>
      <c r="G235" s="2">
        <v>31.17</v>
      </c>
      <c r="H235" s="3">
        <v>64836</v>
      </c>
    </row>
    <row r="236" spans="1:8" x14ac:dyDescent="0.2">
      <c r="A236" s="7" t="s">
        <v>259</v>
      </c>
      <c r="B236" s="7" t="s">
        <v>260</v>
      </c>
      <c r="C236" s="2">
        <v>16.09</v>
      </c>
      <c r="D236" s="3">
        <v>33467</v>
      </c>
      <c r="E236" s="2">
        <v>22.71</v>
      </c>
      <c r="F236" s="3">
        <v>47224</v>
      </c>
      <c r="G236" s="2">
        <v>29.14</v>
      </c>
      <c r="H236" s="3">
        <v>60624</v>
      </c>
    </row>
    <row r="237" spans="1:8" x14ac:dyDescent="0.2">
      <c r="A237" s="7" t="s">
        <v>261</v>
      </c>
      <c r="B237" s="7" t="s">
        <v>262</v>
      </c>
      <c r="C237" s="2">
        <v>15</v>
      </c>
      <c r="D237" s="3">
        <v>31182</v>
      </c>
      <c r="E237" s="2">
        <v>20.59</v>
      </c>
      <c r="F237" s="3">
        <v>42824</v>
      </c>
      <c r="G237" s="2">
        <v>26.43</v>
      </c>
      <c r="H237" s="3">
        <v>54975</v>
      </c>
    </row>
    <row r="238" spans="1:8" x14ac:dyDescent="0.2">
      <c r="A238" s="7" t="s">
        <v>263</v>
      </c>
      <c r="B238" s="7" t="s">
        <v>264</v>
      </c>
      <c r="C238" s="2">
        <v>21.78</v>
      </c>
      <c r="D238" s="3">
        <v>45312</v>
      </c>
      <c r="E238" s="2">
        <v>29.88</v>
      </c>
      <c r="F238" s="3">
        <v>62153</v>
      </c>
      <c r="G238" s="2">
        <v>31.73</v>
      </c>
      <c r="H238" s="3">
        <v>66014</v>
      </c>
    </row>
    <row r="239" spans="1:8" x14ac:dyDescent="0.2">
      <c r="A239" s="7" t="s">
        <v>544</v>
      </c>
      <c r="B239" s="7" t="s">
        <v>545</v>
      </c>
      <c r="C239" s="2">
        <v>17.329999999999998</v>
      </c>
      <c r="D239" s="3">
        <v>36052</v>
      </c>
      <c r="E239" s="2">
        <v>22.98</v>
      </c>
      <c r="F239" s="3">
        <v>47780</v>
      </c>
      <c r="G239" s="2">
        <v>25.78</v>
      </c>
      <c r="H239" s="3">
        <v>53634</v>
      </c>
    </row>
    <row r="240" spans="1:8" x14ac:dyDescent="0.2">
      <c r="A240" s="7" t="s">
        <v>265</v>
      </c>
      <c r="B240" s="7" t="s">
        <v>266</v>
      </c>
      <c r="C240" s="2">
        <v>17.739999999999998</v>
      </c>
      <c r="D240" s="3">
        <v>36898</v>
      </c>
      <c r="E240" s="2">
        <v>26.45</v>
      </c>
      <c r="F240" s="3">
        <v>55015</v>
      </c>
      <c r="G240" s="2">
        <v>33.92</v>
      </c>
      <c r="H240" s="3">
        <v>70551</v>
      </c>
    </row>
    <row r="241" spans="1:8" x14ac:dyDescent="0.2">
      <c r="A241" s="7" t="s">
        <v>267</v>
      </c>
      <c r="B241" s="7" t="s">
        <v>268</v>
      </c>
      <c r="C241" s="2">
        <v>20.149999999999999</v>
      </c>
      <c r="D241" s="3">
        <v>41903</v>
      </c>
      <c r="E241" s="2">
        <v>27.16</v>
      </c>
      <c r="F241" s="3">
        <v>56495</v>
      </c>
      <c r="G241" s="2">
        <v>32.57</v>
      </c>
      <c r="H241" s="3">
        <v>67741</v>
      </c>
    </row>
    <row r="242" spans="1:8" x14ac:dyDescent="0.2">
      <c r="A242" s="7" t="s">
        <v>269</v>
      </c>
      <c r="B242" s="7" t="s">
        <v>270</v>
      </c>
      <c r="C242" s="2">
        <v>17.399999999999999</v>
      </c>
      <c r="D242" s="3">
        <v>36195</v>
      </c>
      <c r="E242" s="2">
        <v>24.73</v>
      </c>
      <c r="F242" s="3">
        <v>51433</v>
      </c>
      <c r="G242" s="2">
        <v>29.87</v>
      </c>
      <c r="H242" s="3">
        <v>62128</v>
      </c>
    </row>
    <row r="243" spans="1:8" x14ac:dyDescent="0.2">
      <c r="A243" s="7" t="s">
        <v>546</v>
      </c>
      <c r="B243" s="7" t="s">
        <v>547</v>
      </c>
      <c r="C243" s="2">
        <v>12.93</v>
      </c>
      <c r="D243" s="3">
        <v>26906</v>
      </c>
      <c r="E243" s="2">
        <v>18.14</v>
      </c>
      <c r="F243" s="3">
        <v>37719</v>
      </c>
      <c r="G243" s="2">
        <v>22.31</v>
      </c>
      <c r="H243" s="3">
        <v>46408</v>
      </c>
    </row>
    <row r="244" spans="1:8" x14ac:dyDescent="0.2">
      <c r="A244" s="7" t="s">
        <v>271</v>
      </c>
      <c r="B244" s="7" t="s">
        <v>272</v>
      </c>
      <c r="C244" s="2">
        <v>16.05</v>
      </c>
      <c r="D244" s="3">
        <v>33381</v>
      </c>
      <c r="E244" s="2">
        <v>20.25</v>
      </c>
      <c r="F244" s="3">
        <v>42122</v>
      </c>
      <c r="G244" s="2">
        <v>25.51</v>
      </c>
      <c r="H244" s="3">
        <v>53070</v>
      </c>
    </row>
    <row r="245" spans="1:8" x14ac:dyDescent="0.2">
      <c r="A245" s="7" t="s">
        <v>273</v>
      </c>
      <c r="B245" s="7" t="s">
        <v>274</v>
      </c>
      <c r="C245" s="2">
        <v>21.22</v>
      </c>
      <c r="D245" s="3">
        <v>44129</v>
      </c>
      <c r="E245" s="2">
        <v>30.57</v>
      </c>
      <c r="F245" s="3">
        <v>63571</v>
      </c>
      <c r="G245" s="2">
        <v>36.869999999999997</v>
      </c>
      <c r="H245" s="3">
        <v>76684</v>
      </c>
    </row>
    <row r="246" spans="1:8" x14ac:dyDescent="0.2">
      <c r="A246" s="7" t="s">
        <v>342</v>
      </c>
      <c r="B246" s="7" t="s">
        <v>343</v>
      </c>
      <c r="C246" s="2">
        <v>14.92</v>
      </c>
      <c r="D246" s="3">
        <v>31034</v>
      </c>
      <c r="E246" s="2">
        <v>17.8</v>
      </c>
      <c r="F246" s="3">
        <v>37019</v>
      </c>
      <c r="G246" s="2">
        <v>19.93</v>
      </c>
      <c r="H246" s="3">
        <v>41446</v>
      </c>
    </row>
    <row r="247" spans="1:8" x14ac:dyDescent="0.2">
      <c r="A247" s="7" t="s">
        <v>275</v>
      </c>
      <c r="B247" s="7" t="s">
        <v>276</v>
      </c>
      <c r="C247" s="2">
        <v>13.2</v>
      </c>
      <c r="D247" s="3">
        <v>27460</v>
      </c>
      <c r="E247" s="2">
        <v>17.98</v>
      </c>
      <c r="F247" s="3">
        <v>37402</v>
      </c>
      <c r="G247" s="2">
        <v>20.309999999999999</v>
      </c>
      <c r="H247" s="3">
        <v>42244</v>
      </c>
    </row>
    <row r="248" spans="1:8" x14ac:dyDescent="0.2">
      <c r="A248" s="7" t="s">
        <v>390</v>
      </c>
      <c r="B248" s="7" t="s">
        <v>391</v>
      </c>
      <c r="C248" s="2">
        <v>14.04</v>
      </c>
      <c r="D248" s="3">
        <v>29196</v>
      </c>
      <c r="E248" s="2">
        <v>17.399999999999999</v>
      </c>
      <c r="F248" s="3">
        <v>36191</v>
      </c>
      <c r="G248" s="2">
        <v>20.98</v>
      </c>
      <c r="H248" s="3">
        <v>43641</v>
      </c>
    </row>
    <row r="249" spans="1:8" x14ac:dyDescent="0.2">
      <c r="A249" s="7" t="s">
        <v>512</v>
      </c>
      <c r="B249" s="7" t="s">
        <v>513</v>
      </c>
      <c r="C249" s="2">
        <v>15.54</v>
      </c>
      <c r="D249" s="3">
        <v>32320</v>
      </c>
      <c r="E249" s="2">
        <v>16.670000000000002</v>
      </c>
      <c r="F249" s="3">
        <v>34682</v>
      </c>
      <c r="G249" s="2">
        <v>17.46</v>
      </c>
      <c r="H249" s="3">
        <v>36300</v>
      </c>
    </row>
    <row r="250" spans="1:8" x14ac:dyDescent="0.2">
      <c r="A250" s="7" t="s">
        <v>277</v>
      </c>
      <c r="B250" s="7" t="s">
        <v>278</v>
      </c>
      <c r="C250" s="2">
        <v>19.059999999999999</v>
      </c>
      <c r="D250" s="3">
        <v>39641</v>
      </c>
      <c r="E250" s="2">
        <v>24.82</v>
      </c>
      <c r="F250" s="3">
        <v>51633</v>
      </c>
      <c r="G250" s="2">
        <v>30.67</v>
      </c>
      <c r="H250" s="3">
        <v>63795</v>
      </c>
    </row>
    <row r="251" spans="1:8" x14ac:dyDescent="0.2">
      <c r="A251" s="7" t="s">
        <v>279</v>
      </c>
      <c r="B251" s="7" t="s">
        <v>280</v>
      </c>
      <c r="C251" s="2">
        <v>17.34</v>
      </c>
      <c r="D251" s="3">
        <v>36062</v>
      </c>
      <c r="E251" s="2">
        <v>21.95</v>
      </c>
      <c r="F251" s="3">
        <v>45658</v>
      </c>
      <c r="G251" s="2">
        <v>25.17</v>
      </c>
      <c r="H251" s="3">
        <v>52346</v>
      </c>
    </row>
    <row r="252" spans="1:8" x14ac:dyDescent="0.2">
      <c r="A252" s="7" t="s">
        <v>281</v>
      </c>
      <c r="B252" s="7" t="s">
        <v>282</v>
      </c>
      <c r="C252" s="2">
        <v>13.15</v>
      </c>
      <c r="D252" s="3">
        <v>27363</v>
      </c>
      <c r="E252" s="2">
        <v>15.08</v>
      </c>
      <c r="F252" s="3">
        <v>31374</v>
      </c>
      <c r="G252" s="2">
        <v>16.73</v>
      </c>
      <c r="H252" s="3">
        <v>34783</v>
      </c>
    </row>
    <row r="253" spans="1:8" x14ac:dyDescent="0.2">
      <c r="A253" s="7" t="s">
        <v>283</v>
      </c>
      <c r="B253" s="7" t="s">
        <v>284</v>
      </c>
      <c r="C253" s="2">
        <v>22.33</v>
      </c>
      <c r="D253" s="3">
        <v>46442</v>
      </c>
      <c r="E253" s="2">
        <v>31.1</v>
      </c>
      <c r="F253" s="3">
        <v>64685</v>
      </c>
      <c r="G253" s="2">
        <v>38.5</v>
      </c>
      <c r="H253" s="3">
        <v>80062</v>
      </c>
    </row>
    <row r="254" spans="1:8" x14ac:dyDescent="0.2">
      <c r="A254" s="7" t="s">
        <v>386</v>
      </c>
      <c r="B254" s="7" t="s">
        <v>387</v>
      </c>
      <c r="C254" s="2">
        <v>16.71</v>
      </c>
      <c r="D254" s="3">
        <v>34741</v>
      </c>
      <c r="E254" s="2">
        <v>18.57</v>
      </c>
      <c r="F254" s="3">
        <v>38636</v>
      </c>
      <c r="G254" s="2">
        <v>22.83</v>
      </c>
      <c r="H254" s="3">
        <v>47500</v>
      </c>
    </row>
    <row r="255" spans="1:8" x14ac:dyDescent="0.2">
      <c r="A255" s="7" t="s">
        <v>285</v>
      </c>
      <c r="B255" s="7" t="s">
        <v>286</v>
      </c>
      <c r="C255" s="2">
        <v>17.010000000000002</v>
      </c>
      <c r="D255" s="3">
        <v>35367</v>
      </c>
      <c r="E255" s="2">
        <v>22.7</v>
      </c>
      <c r="F255" s="3">
        <v>47221</v>
      </c>
      <c r="G255" s="2">
        <v>26.37</v>
      </c>
      <c r="H255" s="3">
        <v>54834</v>
      </c>
    </row>
    <row r="256" spans="1:8" x14ac:dyDescent="0.2">
      <c r="A256" s="7" t="s">
        <v>287</v>
      </c>
      <c r="B256" s="7" t="s">
        <v>288</v>
      </c>
      <c r="C256" s="2">
        <v>15.37</v>
      </c>
      <c r="D256" s="3">
        <v>31968</v>
      </c>
      <c r="E256" s="2">
        <v>18.05</v>
      </c>
      <c r="F256" s="3">
        <v>37542</v>
      </c>
      <c r="G256" s="2">
        <v>21.46</v>
      </c>
      <c r="H256" s="3">
        <v>44639</v>
      </c>
    </row>
    <row r="257" spans="1:8" x14ac:dyDescent="0.2">
      <c r="A257" s="7" t="s">
        <v>514</v>
      </c>
      <c r="B257" s="7" t="s">
        <v>515</v>
      </c>
      <c r="C257" s="2">
        <v>15.85</v>
      </c>
      <c r="D257" s="3">
        <v>32970</v>
      </c>
      <c r="E257" s="2">
        <v>21.62</v>
      </c>
      <c r="F257" s="3">
        <v>44969</v>
      </c>
      <c r="G257" s="2">
        <v>25.32</v>
      </c>
      <c r="H257" s="3">
        <v>52673</v>
      </c>
    </row>
    <row r="258" spans="1:8" x14ac:dyDescent="0.2">
      <c r="A258" s="7" t="s">
        <v>516</v>
      </c>
      <c r="B258" s="7" t="s">
        <v>517</v>
      </c>
      <c r="C258" s="2">
        <v>17.36</v>
      </c>
      <c r="D258" s="3">
        <v>36110</v>
      </c>
      <c r="E258" s="2">
        <v>20.170000000000002</v>
      </c>
      <c r="F258" s="3">
        <v>41950</v>
      </c>
      <c r="G258" s="2">
        <v>24.21</v>
      </c>
      <c r="H258" s="3">
        <v>50351</v>
      </c>
    </row>
    <row r="259" spans="1:8" x14ac:dyDescent="0.2">
      <c r="A259" s="7" t="s">
        <v>518</v>
      </c>
      <c r="B259" s="7" t="s">
        <v>519</v>
      </c>
      <c r="C259" s="2">
        <v>14.82</v>
      </c>
      <c r="D259" s="3">
        <v>30823</v>
      </c>
      <c r="E259" s="2">
        <v>22.56</v>
      </c>
      <c r="F259" s="3">
        <v>46933</v>
      </c>
      <c r="G259" s="2">
        <v>23.73</v>
      </c>
      <c r="H259" s="3">
        <v>49355</v>
      </c>
    </row>
    <row r="260" spans="1:8" x14ac:dyDescent="0.2">
      <c r="A260" s="7" t="s">
        <v>289</v>
      </c>
      <c r="B260" s="7" t="s">
        <v>290</v>
      </c>
      <c r="C260" s="2">
        <v>16.25</v>
      </c>
      <c r="D260" s="3">
        <v>33789</v>
      </c>
      <c r="E260" s="2">
        <v>21.32</v>
      </c>
      <c r="F260" s="3">
        <v>44348</v>
      </c>
      <c r="G260" s="2">
        <v>23.34</v>
      </c>
      <c r="H260" s="3">
        <v>48545</v>
      </c>
    </row>
    <row r="261" spans="1:8" x14ac:dyDescent="0.2">
      <c r="A261" s="7" t="s">
        <v>291</v>
      </c>
      <c r="B261" s="7" t="s">
        <v>292</v>
      </c>
      <c r="C261" s="2">
        <v>13.79</v>
      </c>
      <c r="D261" s="3">
        <v>28688</v>
      </c>
      <c r="E261" s="2">
        <v>17.78</v>
      </c>
      <c r="F261" s="3">
        <v>36997</v>
      </c>
      <c r="G261" s="2">
        <v>22.76</v>
      </c>
      <c r="H261" s="3">
        <v>47335</v>
      </c>
    </row>
    <row r="262" spans="1:8" x14ac:dyDescent="0.2">
      <c r="A262" s="7" t="s">
        <v>344</v>
      </c>
      <c r="B262" s="7" t="s">
        <v>345</v>
      </c>
      <c r="C262" s="2">
        <v>17.95</v>
      </c>
      <c r="D262" s="3">
        <v>37344</v>
      </c>
      <c r="E262" s="2">
        <v>26.62</v>
      </c>
      <c r="F262" s="3">
        <v>55356</v>
      </c>
      <c r="G262" s="2">
        <v>32.46</v>
      </c>
      <c r="H262" s="3">
        <v>67516</v>
      </c>
    </row>
    <row r="263" spans="1:8" x14ac:dyDescent="0.2">
      <c r="A263" s="7" t="s">
        <v>293</v>
      </c>
      <c r="B263" s="7" t="s">
        <v>294</v>
      </c>
      <c r="C263" s="2">
        <v>12.78</v>
      </c>
      <c r="D263" s="3">
        <v>26573</v>
      </c>
      <c r="E263" s="2">
        <v>16.63</v>
      </c>
      <c r="F263" s="3">
        <v>34581</v>
      </c>
      <c r="G263" s="2">
        <v>19.79</v>
      </c>
      <c r="H263" s="3">
        <v>41174</v>
      </c>
    </row>
    <row r="264" spans="1:8" x14ac:dyDescent="0.2">
      <c r="A264" s="7" t="s">
        <v>295</v>
      </c>
      <c r="B264" s="7" t="s">
        <v>296</v>
      </c>
      <c r="C264" s="2">
        <v>14.15</v>
      </c>
      <c r="D264" s="3">
        <v>29445</v>
      </c>
      <c r="E264" s="2">
        <v>23.64</v>
      </c>
      <c r="F264" s="3">
        <v>49178</v>
      </c>
      <c r="G264" s="2">
        <v>28.19</v>
      </c>
      <c r="H264" s="3">
        <v>58637</v>
      </c>
    </row>
    <row r="265" spans="1:8" x14ac:dyDescent="0.2">
      <c r="A265" s="7" t="s">
        <v>297</v>
      </c>
      <c r="B265" s="7" t="s">
        <v>346</v>
      </c>
      <c r="C265" s="2">
        <v>13.28</v>
      </c>
      <c r="D265" s="3">
        <v>27617</v>
      </c>
      <c r="E265" s="2">
        <v>21.91</v>
      </c>
      <c r="F265" s="3">
        <v>45578</v>
      </c>
      <c r="G265" s="2">
        <v>27.12</v>
      </c>
      <c r="H265" s="3">
        <v>56409</v>
      </c>
    </row>
    <row r="266" spans="1:8" x14ac:dyDescent="0.2">
      <c r="A266" s="7" t="s">
        <v>369</v>
      </c>
      <c r="B266" s="7" t="s">
        <v>370</v>
      </c>
      <c r="C266" s="2">
        <v>17.03</v>
      </c>
      <c r="D266" s="3">
        <v>35427</v>
      </c>
      <c r="E266" s="2">
        <v>19.850000000000001</v>
      </c>
      <c r="F266" s="3">
        <v>41307</v>
      </c>
      <c r="G266" s="2">
        <v>24.3</v>
      </c>
      <c r="H266" s="3">
        <v>50531</v>
      </c>
    </row>
    <row r="267" spans="1:8" x14ac:dyDescent="0.2">
      <c r="A267" s="7" t="s">
        <v>520</v>
      </c>
      <c r="B267" s="7" t="s">
        <v>521</v>
      </c>
      <c r="C267" s="2">
        <v>12.49</v>
      </c>
      <c r="D267" s="3">
        <v>25973</v>
      </c>
      <c r="E267" s="2">
        <v>13.89</v>
      </c>
      <c r="F267" s="3">
        <v>28898</v>
      </c>
      <c r="G267" s="2">
        <v>16.14</v>
      </c>
      <c r="H267" s="3">
        <v>33569</v>
      </c>
    </row>
    <row r="268" spans="1:8" x14ac:dyDescent="0.2">
      <c r="A268" s="7" t="s">
        <v>371</v>
      </c>
      <c r="B268" s="7" t="s">
        <v>372</v>
      </c>
      <c r="C268" s="2">
        <v>13.01</v>
      </c>
      <c r="D268" s="3">
        <v>27056</v>
      </c>
      <c r="E268" s="2">
        <v>14.91</v>
      </c>
      <c r="F268" s="3">
        <v>31021</v>
      </c>
      <c r="G268" s="2">
        <v>16.34</v>
      </c>
      <c r="H268" s="3">
        <v>33984</v>
      </c>
    </row>
    <row r="269" spans="1:8" x14ac:dyDescent="0.2">
      <c r="A269" s="7" t="s">
        <v>298</v>
      </c>
      <c r="B269" s="7" t="s">
        <v>299</v>
      </c>
      <c r="C269" s="2">
        <v>16.670000000000002</v>
      </c>
      <c r="D269" s="3">
        <v>34684</v>
      </c>
      <c r="E269" s="2">
        <v>18.93</v>
      </c>
      <c r="F269" s="3">
        <v>39372</v>
      </c>
      <c r="G269" s="2">
        <v>21.25</v>
      </c>
      <c r="H269" s="3">
        <v>44193</v>
      </c>
    </row>
    <row r="270" spans="1:8" x14ac:dyDescent="0.2">
      <c r="A270" s="7" t="s">
        <v>548</v>
      </c>
      <c r="B270" s="7" t="s">
        <v>549</v>
      </c>
      <c r="C270" s="2">
        <v>12.57</v>
      </c>
      <c r="D270" s="3">
        <v>26151</v>
      </c>
      <c r="E270" s="2">
        <v>13.62</v>
      </c>
      <c r="F270" s="3">
        <v>28330</v>
      </c>
      <c r="G270" s="2">
        <v>16.96</v>
      </c>
      <c r="H270" s="3">
        <v>35291</v>
      </c>
    </row>
    <row r="271" spans="1:8" x14ac:dyDescent="0.2">
      <c r="A271" s="7" t="s">
        <v>300</v>
      </c>
      <c r="B271" s="7" t="s">
        <v>301</v>
      </c>
      <c r="C271" s="2">
        <v>14.46</v>
      </c>
      <c r="D271" s="3">
        <v>30083</v>
      </c>
      <c r="E271" s="2">
        <v>17.45</v>
      </c>
      <c r="F271" s="3">
        <v>36307</v>
      </c>
      <c r="G271" s="2">
        <v>20.3</v>
      </c>
      <c r="H271" s="3">
        <v>42239</v>
      </c>
    </row>
    <row r="272" spans="1:8" x14ac:dyDescent="0.2">
      <c r="A272" s="7" t="s">
        <v>522</v>
      </c>
      <c r="B272" s="7" t="s">
        <v>523</v>
      </c>
      <c r="C272" s="2">
        <v>14.98</v>
      </c>
      <c r="D272" s="3">
        <v>31170</v>
      </c>
      <c r="E272" s="2">
        <v>17.84</v>
      </c>
      <c r="F272" s="3">
        <v>37097</v>
      </c>
      <c r="G272" s="2">
        <v>18.82</v>
      </c>
      <c r="H272" s="3">
        <v>39158</v>
      </c>
    </row>
    <row r="273" spans="1:8" x14ac:dyDescent="0.2">
      <c r="A273" s="7" t="s">
        <v>347</v>
      </c>
      <c r="B273" s="7" t="s">
        <v>348</v>
      </c>
      <c r="C273" s="2">
        <v>12.78</v>
      </c>
      <c r="D273" s="3">
        <v>26569</v>
      </c>
      <c r="E273" s="2">
        <v>15.43</v>
      </c>
      <c r="F273" s="3">
        <v>32097</v>
      </c>
      <c r="G273" s="2">
        <v>17.22</v>
      </c>
      <c r="H273" s="3">
        <v>35830</v>
      </c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Kankakee&amp;C&amp;"Arial,Bold"&amp;10Occupational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Kankakee</vt:lpstr>
      <vt:lpstr>Kankakee!Print_Titles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2023-07-31T20:18:43Z</cp:lastPrinted>
  <dcterms:created xsi:type="dcterms:W3CDTF">2019-05-06T20:14:26Z</dcterms:created>
  <dcterms:modified xsi:type="dcterms:W3CDTF">2023-07-31T20:18:47Z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