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DDEF39EF-E846-4B60-90E1-B913B4DF370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ulaski County" sheetId="1" r:id="rId1"/>
  </sheets>
  <definedNames>
    <definedName name="_xlnm.Print_Titles" localSheetId="0">'Pulaski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<sst xmlns="http://schemas.openxmlformats.org/spreadsheetml/2006/main" count="85" uniqueCount="70">
  <si>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</si>
  <si>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</si>
  <si>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</si>
  <si>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</si>
  <si>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</si>
  <si>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</si>
  <si>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</si>
  <si>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</si>
  <si>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</si>
  <si>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</si>
  <si>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</si>
  <si>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</si>
  <si>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</si>
  <si>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</si>
  <si>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</si>
  <si>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</si>
  <si>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</si>
  <si>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</si>
  <si>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</si>
  <si>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</si>
  <si>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</si>
  <si>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</si>
  <si>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</si>
  <si>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</si>
  <si>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</si>
  <si>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21-0000</t>
  </si>
  <si>
    <t>Community and Social Service Occupations</t>
  </si>
  <si>
    <t>35-0000</t>
  </si>
  <si>
    <t>Food Preparation and Serving Related Occupations</t>
  </si>
  <si>
    <t>43-6014</t>
  </si>
  <si>
    <t>Secretaries and Administrative Assistants, Except Legal, Medical, and Executive</t>
  </si>
  <si>
    <t>11-1021</t>
  </si>
  <si>
    <t>General and Operations Managers</t>
  </si>
  <si>
    <t>11-9032</t>
  </si>
  <si>
    <t>Education Administrators, Kindergarten through Secondary</t>
  </si>
  <si>
    <t>19-0000</t>
  </si>
  <si>
    <t>Life, Physical, and Social Science Occupations</t>
  </si>
  <si>
    <t>21-1012</t>
  </si>
  <si>
    <t>Educational, Guidance, and Career Counselors and Advisors</t>
  </si>
  <si>
    <t>25-0000</t>
  </si>
  <si>
    <t>Educational Instruction and Library Occupations</t>
  </si>
  <si>
    <t>25-9045</t>
  </si>
  <si>
    <t>Teaching Assistants, Except Postsecondary</t>
  </si>
  <si>
    <t>31-0000</t>
  </si>
  <si>
    <t>Healthcare Support Occupations</t>
  </si>
  <si>
    <t>33-1012</t>
  </si>
  <si>
    <t>First-Line Supervisors of Police and Detectives</t>
  </si>
  <si>
    <t>33-3051</t>
  </si>
  <si>
    <t>Police and Sheriff's Patrol Officers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</si>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</sst>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24</v>
      </c>
      <c r="B1" s="13" t="s">
        <v>18</v>
      </c>
      <c r="C1" s="10" t="s">
        <v>19</v>
      </c>
      <c r="D1" s="11"/>
      <c r="E1" s="10" t="s">
        <v>20</v>
      </c>
      <c r="F1" s="11"/>
      <c r="G1" s="10" t="s">
        <v>21</v>
      </c>
      <c r="H1" s="11"/>
    </row>
    <row r="2" spans="1:8" ht="12" x14ac:dyDescent="0.25">
      <c r="A2" s="13"/>
      <c r="B2" s="13"/>
      <c r="C2" s="4" t="s">
        <v>22</v>
      </c>
      <c r="D2" s="9" t="s">
        <v>23</v>
      </c>
      <c r="E2" s="4" t="s">
        <v>22</v>
      </c>
      <c r="F2" s="9" t="s">
        <v>23</v>
      </c>
      <c r="G2" s="4" t="s">
        <v>22</v>
      </c>
      <c r="H2" s="9" t="s">
        <v>23</v>
      </c>
    </row>
    <row r="3" spans="1:8" x14ac:dyDescent="0.2">
      <c r="A3" s="7" t="s">
        <v>0</v>
      </c>
      <c r="B3" s="7" t="s">
        <v>1</v>
      </c>
      <c r="C3" s="2">
        <v>14.32</v>
      </c>
      <c r="D3" s="3">
        <v>29783</v>
      </c>
      <c r="E3" s="2">
        <v>21.8</v>
      </c>
      <c r="F3" s="3">
        <v>45363</v>
      </c>
      <c r="G3" s="2">
        <v>32.92</v>
      </c>
      <c r="H3" s="3">
        <v>68479</v>
      </c>
    </row>
    <row r="4" spans="1:8" x14ac:dyDescent="0.2">
      <c r="A4" s="7" t="s">
        <v>2</v>
      </c>
      <c r="B4" s="7" t="s">
        <v>3</v>
      </c>
      <c r="C4" s="2">
        <v>24.11</v>
      </c>
      <c r="D4" s="3">
        <v>50156</v>
      </c>
      <c r="E4" s="2">
        <v>37.33</v>
      </c>
      <c r="F4" s="3">
        <v>77633</v>
      </c>
      <c r="G4" s="2">
        <v>49.04</v>
      </c>
      <c r="H4" s="3">
        <v>102020</v>
      </c>
    </row>
    <row r="5" spans="1:8" x14ac:dyDescent="0.2">
      <c r="A5" s="7" t="s">
        <v>31</v>
      </c>
      <c r="B5" s="7" t="s">
        <v>32</v>
      </c>
      <c r="C5" s="2">
        <v>24.43</v>
      </c>
      <c r="D5" s="3">
        <v>50800</v>
      </c>
      <c r="E5" s="2">
        <v>38.81</v>
      </c>
      <c r="F5" s="3">
        <v>80716</v>
      </c>
      <c r="G5" s="2">
        <v>56.75</v>
      </c>
      <c r="H5" s="3">
        <v>118051</v>
      </c>
    </row>
    <row r="6" spans="1:8" x14ac:dyDescent="0.2">
      <c r="A6" s="7" t="s">
        <v>33</v>
      </c>
      <c r="B6" s="7" t="s">
        <v>34</v>
      </c>
      <c r="C6" s="2" t="s">
        <v>69</v>
      </c>
      <c r="D6" s="3">
        <v>45737</v>
      </c>
      <c r="E6" s="2" t="s">
        <v>69</v>
      </c>
      <c r="F6" s="3">
        <v>60072</v>
      </c>
      <c r="G6" s="2" t="s">
        <v>69</v>
      </c>
      <c r="H6" s="3">
        <v>78132</v>
      </c>
    </row>
    <row r="7" spans="1:8" x14ac:dyDescent="0.2">
      <c r="A7" s="7" t="s">
        <v>4</v>
      </c>
      <c r="B7" s="7" t="s">
        <v>5</v>
      </c>
      <c r="C7" s="2" t="s">
        <v>69</v>
      </c>
      <c r="D7" s="3" t="s">
        <v>69</v>
      </c>
      <c r="E7" s="2" t="s">
        <v>69</v>
      </c>
      <c r="F7" s="3" t="s">
        <v>69</v>
      </c>
      <c r="G7" s="2" t="s">
        <v>69</v>
      </c>
      <c r="H7" s="3" t="s">
        <v>69</v>
      </c>
    </row>
    <row r="8" spans="1:8" x14ac:dyDescent="0.2">
      <c r="A8" s="7" t="s">
        <v>35</v>
      </c>
      <c r="B8" s="7" t="s">
        <v>36</v>
      </c>
      <c r="C8" s="2">
        <v>27.05</v>
      </c>
      <c r="D8" s="3">
        <v>56265</v>
      </c>
      <c r="E8" s="2">
        <v>39.659999999999997</v>
      </c>
      <c r="F8" s="3">
        <v>82488</v>
      </c>
      <c r="G8" s="2">
        <v>42.95</v>
      </c>
      <c r="H8" s="3">
        <v>89340</v>
      </c>
    </row>
    <row r="9" spans="1:8" x14ac:dyDescent="0.2">
      <c r="A9" s="7" t="s">
        <v>25</v>
      </c>
      <c r="B9" s="7" t="s">
        <v>26</v>
      </c>
      <c r="C9" s="2">
        <v>20.58</v>
      </c>
      <c r="D9" s="3">
        <v>42814</v>
      </c>
      <c r="E9" s="2">
        <v>24.57</v>
      </c>
      <c r="F9" s="3">
        <v>51098</v>
      </c>
      <c r="G9" s="2">
        <v>30.46</v>
      </c>
      <c r="H9" s="3">
        <v>63359</v>
      </c>
    </row>
    <row r="10" spans="1:8" x14ac:dyDescent="0.2">
      <c r="A10" s="7" t="s">
        <v>37</v>
      </c>
      <c r="B10" s="7" t="s">
        <v>38</v>
      </c>
      <c r="C10" s="2">
        <v>23.66</v>
      </c>
      <c r="D10" s="3">
        <v>49200</v>
      </c>
      <c r="E10" s="2">
        <v>28.41</v>
      </c>
      <c r="F10" s="3">
        <v>59088</v>
      </c>
      <c r="G10" s="2">
        <v>30.34</v>
      </c>
      <c r="H10" s="3">
        <v>63113</v>
      </c>
    </row>
    <row r="11" spans="1:8" x14ac:dyDescent="0.2">
      <c r="A11" s="7" t="s">
        <v>39</v>
      </c>
      <c r="B11" s="7" t="s">
        <v>40</v>
      </c>
      <c r="C11" s="2">
        <v>14.95</v>
      </c>
      <c r="D11" s="3">
        <v>31093</v>
      </c>
      <c r="E11" s="2">
        <v>19</v>
      </c>
      <c r="F11" s="3">
        <v>39527</v>
      </c>
      <c r="G11" s="2">
        <v>26.99</v>
      </c>
      <c r="H11" s="3">
        <v>56136</v>
      </c>
    </row>
    <row r="12" spans="1:8" x14ac:dyDescent="0.2">
      <c r="A12" s="7" t="s">
        <v>41</v>
      </c>
      <c r="B12" s="7" t="s">
        <v>42</v>
      </c>
      <c r="C12" s="2" t="s">
        <v>69</v>
      </c>
      <c r="D12" s="3">
        <v>25919</v>
      </c>
      <c r="E12" s="2" t="s">
        <v>69</v>
      </c>
      <c r="F12" s="3">
        <v>26019</v>
      </c>
      <c r="G12" s="2" t="s">
        <v>69</v>
      </c>
      <c r="H12" s="3">
        <v>30540</v>
      </c>
    </row>
    <row r="13" spans="1:8" x14ac:dyDescent="0.2">
      <c r="A13" s="7" t="s">
        <v>6</v>
      </c>
      <c r="B13" s="7" t="s">
        <v>7</v>
      </c>
      <c r="C13" s="2">
        <v>15.86</v>
      </c>
      <c r="D13" s="3">
        <v>32982</v>
      </c>
      <c r="E13" s="2">
        <v>26.49</v>
      </c>
      <c r="F13" s="3">
        <v>55094</v>
      </c>
      <c r="G13" s="2">
        <v>37.520000000000003</v>
      </c>
      <c r="H13" s="3">
        <v>78032</v>
      </c>
    </row>
    <row r="14" spans="1:8" x14ac:dyDescent="0.2">
      <c r="A14" s="7" t="s">
        <v>43</v>
      </c>
      <c r="B14" s="7" t="s">
        <v>44</v>
      </c>
      <c r="C14" s="2">
        <v>13.47</v>
      </c>
      <c r="D14" s="3">
        <v>28025</v>
      </c>
      <c r="E14" s="2">
        <v>15.11</v>
      </c>
      <c r="F14" s="3">
        <v>31428</v>
      </c>
      <c r="G14" s="2">
        <v>21.19</v>
      </c>
      <c r="H14" s="3">
        <v>44066</v>
      </c>
    </row>
    <row r="15" spans="1:8" x14ac:dyDescent="0.2">
      <c r="A15" s="7" t="s">
        <v>8</v>
      </c>
      <c r="B15" s="7" t="s">
        <v>9</v>
      </c>
      <c r="C15" s="2">
        <v>21.23</v>
      </c>
      <c r="D15" s="3">
        <v>44146</v>
      </c>
      <c r="E15" s="2">
        <v>32.21</v>
      </c>
      <c r="F15" s="3">
        <v>67011</v>
      </c>
      <c r="G15" s="2">
        <v>42.63</v>
      </c>
      <c r="H15" s="3">
        <v>88680</v>
      </c>
    </row>
    <row r="16" spans="1:8" x14ac:dyDescent="0.2">
      <c r="A16" s="7" t="s">
        <v>45</v>
      </c>
      <c r="B16" s="7" t="s">
        <v>46</v>
      </c>
      <c r="C16" s="2">
        <v>31.35</v>
      </c>
      <c r="D16" s="3">
        <v>65206</v>
      </c>
      <c r="E16" s="2">
        <v>60.9</v>
      </c>
      <c r="F16" s="3">
        <v>126681</v>
      </c>
      <c r="G16" s="2">
        <v>62.97</v>
      </c>
      <c r="H16" s="3">
        <v>130991</v>
      </c>
    </row>
    <row r="17" spans="1:8" x14ac:dyDescent="0.2">
      <c r="A17" s="7" t="s">
        <v>47</v>
      </c>
      <c r="B17" s="7" t="s">
        <v>48</v>
      </c>
      <c r="C17" s="2">
        <v>19.88</v>
      </c>
      <c r="D17" s="3">
        <v>41351</v>
      </c>
      <c r="E17" s="2">
        <v>29.4</v>
      </c>
      <c r="F17" s="3">
        <v>61149</v>
      </c>
      <c r="G17" s="2">
        <v>39.85</v>
      </c>
      <c r="H17" s="3">
        <v>82891</v>
      </c>
    </row>
    <row r="18" spans="1:8" x14ac:dyDescent="0.2">
      <c r="A18" s="7" t="s">
        <v>27</v>
      </c>
      <c r="B18" s="7" t="s">
        <v>28</v>
      </c>
      <c r="C18" s="2">
        <v>12.55</v>
      </c>
      <c r="D18" s="3">
        <v>26121</v>
      </c>
      <c r="E18" s="2">
        <v>13.33</v>
      </c>
      <c r="F18" s="3">
        <v>27728</v>
      </c>
      <c r="G18" s="2">
        <v>17.850000000000001</v>
      </c>
      <c r="H18" s="3">
        <v>37143</v>
      </c>
    </row>
    <row r="19" spans="1:8" x14ac:dyDescent="0.2">
      <c r="A19" s="7" t="s">
        <v>49</v>
      </c>
      <c r="B19" s="7" t="s">
        <v>50</v>
      </c>
      <c r="C19" s="2">
        <v>12.63</v>
      </c>
      <c r="D19" s="3">
        <v>26267</v>
      </c>
      <c r="E19" s="2">
        <v>13.11</v>
      </c>
      <c r="F19" s="3">
        <v>27273</v>
      </c>
      <c r="G19" s="2">
        <v>15.71</v>
      </c>
      <c r="H19" s="3">
        <v>32674</v>
      </c>
    </row>
    <row r="20" spans="1:8" x14ac:dyDescent="0.2">
      <c r="A20" s="7" t="s">
        <v>51</v>
      </c>
      <c r="B20" s="7" t="s">
        <v>52</v>
      </c>
      <c r="C20" s="2">
        <v>12.69</v>
      </c>
      <c r="D20" s="3">
        <v>26399</v>
      </c>
      <c r="E20" s="2">
        <v>13.86</v>
      </c>
      <c r="F20" s="3">
        <v>28831</v>
      </c>
      <c r="G20" s="2">
        <v>17.510000000000002</v>
      </c>
      <c r="H20" s="3">
        <v>36421</v>
      </c>
    </row>
    <row r="21" spans="1:8" x14ac:dyDescent="0.2">
      <c r="A21" s="7" t="s">
        <v>53</v>
      </c>
      <c r="B21" s="7" t="s">
        <v>54</v>
      </c>
      <c r="C21" s="2">
        <v>12.62</v>
      </c>
      <c r="D21" s="3">
        <v>26244</v>
      </c>
      <c r="E21" s="2">
        <v>13.86</v>
      </c>
      <c r="F21" s="3">
        <v>28831</v>
      </c>
      <c r="G21" s="2">
        <v>16.13</v>
      </c>
      <c r="H21" s="3">
        <v>33547</v>
      </c>
    </row>
    <row r="22" spans="1:8" x14ac:dyDescent="0.2">
      <c r="A22" s="7" t="s">
        <v>55</v>
      </c>
      <c r="B22" s="7" t="s">
        <v>56</v>
      </c>
      <c r="C22" s="2">
        <v>12.64</v>
      </c>
      <c r="D22" s="3">
        <v>26277</v>
      </c>
      <c r="E22" s="2">
        <v>15.57</v>
      </c>
      <c r="F22" s="3">
        <v>32393</v>
      </c>
      <c r="G22" s="2">
        <v>21.16</v>
      </c>
      <c r="H22" s="3">
        <v>44004</v>
      </c>
    </row>
    <row r="23" spans="1:8" x14ac:dyDescent="0.2">
      <c r="A23" s="7" t="s">
        <v>57</v>
      </c>
      <c r="B23" s="7" t="s">
        <v>58</v>
      </c>
      <c r="C23" s="2">
        <v>12.78</v>
      </c>
      <c r="D23" s="3">
        <v>26564</v>
      </c>
      <c r="E23" s="2">
        <v>14.09</v>
      </c>
      <c r="F23" s="3">
        <v>29308</v>
      </c>
      <c r="G23" s="2">
        <v>23.63</v>
      </c>
      <c r="H23" s="3">
        <v>49145</v>
      </c>
    </row>
    <row r="24" spans="1:8" x14ac:dyDescent="0.2">
      <c r="A24" s="7" t="s">
        <v>10</v>
      </c>
      <c r="B24" s="7" t="s">
        <v>11</v>
      </c>
      <c r="C24" s="2">
        <v>13.25</v>
      </c>
      <c r="D24" s="3">
        <v>27563</v>
      </c>
      <c r="E24" s="2">
        <v>18.37</v>
      </c>
      <c r="F24" s="3">
        <v>38192</v>
      </c>
      <c r="G24" s="2">
        <v>22.82</v>
      </c>
      <c r="H24" s="3">
        <v>47462</v>
      </c>
    </row>
    <row r="25" spans="1:8" x14ac:dyDescent="0.2">
      <c r="A25" s="7" t="s">
        <v>12</v>
      </c>
      <c r="B25" s="7" t="s">
        <v>13</v>
      </c>
      <c r="C25" s="2">
        <v>14.78</v>
      </c>
      <c r="D25" s="3">
        <v>30743</v>
      </c>
      <c r="E25" s="2">
        <v>19.559999999999999</v>
      </c>
      <c r="F25" s="3">
        <v>40690</v>
      </c>
      <c r="G25" s="2">
        <v>23.14</v>
      </c>
      <c r="H25" s="3">
        <v>48133</v>
      </c>
    </row>
    <row r="26" spans="1:8" x14ac:dyDescent="0.2">
      <c r="A26" s="7" t="s">
        <v>29</v>
      </c>
      <c r="B26" s="7" t="s">
        <v>30</v>
      </c>
      <c r="C26" s="2">
        <v>14.64</v>
      </c>
      <c r="D26" s="3">
        <v>30447</v>
      </c>
      <c r="E26" s="2">
        <v>17.55</v>
      </c>
      <c r="F26" s="3">
        <v>36502</v>
      </c>
      <c r="G26" s="2">
        <v>19.41</v>
      </c>
      <c r="H26" s="3">
        <v>40375</v>
      </c>
    </row>
    <row r="27" spans="1:8" x14ac:dyDescent="0.2">
      <c r="A27" s="7" t="s">
        <v>59</v>
      </c>
      <c r="B27" s="7" t="s">
        <v>60</v>
      </c>
      <c r="C27" s="2">
        <v>12.4</v>
      </c>
      <c r="D27" s="3">
        <v>25783</v>
      </c>
      <c r="E27" s="2">
        <v>13.63</v>
      </c>
      <c r="F27" s="3">
        <v>28354</v>
      </c>
      <c r="G27" s="2">
        <v>18.11</v>
      </c>
      <c r="H27" s="3">
        <v>37667</v>
      </c>
    </row>
    <row r="28" spans="1:8" x14ac:dyDescent="0.2">
      <c r="A28" s="7" t="s">
        <v>61</v>
      </c>
      <c r="B28" s="7" t="s">
        <v>62</v>
      </c>
      <c r="C28" s="2">
        <v>16.7</v>
      </c>
      <c r="D28" s="3">
        <v>34725</v>
      </c>
      <c r="E28" s="2">
        <v>27.15</v>
      </c>
      <c r="F28" s="3">
        <v>56480</v>
      </c>
      <c r="G28" s="2">
        <v>31.12</v>
      </c>
      <c r="H28" s="3">
        <v>64736</v>
      </c>
    </row>
    <row r="29" spans="1:8" x14ac:dyDescent="0.2">
      <c r="A29" s="7" t="s">
        <v>14</v>
      </c>
      <c r="B29" s="7" t="s">
        <v>15</v>
      </c>
      <c r="C29" s="2">
        <v>16.010000000000002</v>
      </c>
      <c r="D29" s="3">
        <v>33309</v>
      </c>
      <c r="E29" s="2">
        <v>22.1</v>
      </c>
      <c r="F29" s="3">
        <v>45964</v>
      </c>
      <c r="G29" s="2">
        <v>27.56</v>
      </c>
      <c r="H29" s="3">
        <v>57322</v>
      </c>
    </row>
    <row r="30" spans="1:8" x14ac:dyDescent="0.2">
      <c r="A30" s="7" t="s">
        <v>63</v>
      </c>
      <c r="B30" s="7" t="s">
        <v>64</v>
      </c>
      <c r="C30" s="2">
        <v>16.21</v>
      </c>
      <c r="D30" s="3">
        <v>33711</v>
      </c>
      <c r="E30" s="2">
        <v>19.989999999999998</v>
      </c>
      <c r="F30" s="3">
        <v>41580</v>
      </c>
      <c r="G30" s="2">
        <v>26.58</v>
      </c>
      <c r="H30" s="3">
        <v>55283</v>
      </c>
    </row>
    <row r="31" spans="1:8" x14ac:dyDescent="0.2">
      <c r="A31" s="7" t="s">
        <v>65</v>
      </c>
      <c r="B31" s="7" t="s">
        <v>66</v>
      </c>
      <c r="C31" s="2">
        <v>15.07</v>
      </c>
      <c r="D31" s="3">
        <v>31334</v>
      </c>
      <c r="E31" s="2">
        <v>18.899999999999999</v>
      </c>
      <c r="F31" s="3">
        <v>39315</v>
      </c>
      <c r="G31" s="2">
        <v>27.27</v>
      </c>
      <c r="H31" s="3">
        <v>56721</v>
      </c>
    </row>
    <row r="32" spans="1:8" x14ac:dyDescent="0.2">
      <c r="A32" s="7" t="s">
        <v>16</v>
      </c>
      <c r="B32" s="7" t="s">
        <v>17</v>
      </c>
      <c r="C32" s="2">
        <v>15.64</v>
      </c>
      <c r="D32" s="3">
        <v>32526</v>
      </c>
      <c r="E32" s="2">
        <v>23.16</v>
      </c>
      <c r="F32" s="3">
        <v>48172</v>
      </c>
      <c r="G32" s="2">
        <v>27.75</v>
      </c>
      <c r="H32" s="3">
        <v>57724</v>
      </c>
    </row>
    <row r="33" spans="1:8" x14ac:dyDescent="0.2">
      <c r="A33" s="7" t="s">
        <v>67</v>
      </c>
      <c r="B33" s="7" t="s">
        <v>68</v>
      </c>
      <c r="C33" s="2">
        <v>13.44</v>
      </c>
      <c r="D33" s="3">
        <v>27963</v>
      </c>
      <c r="E33" s="2">
        <v>16.149999999999999</v>
      </c>
      <c r="F33" s="3">
        <v>33593</v>
      </c>
      <c r="G33" s="2">
        <v>19.170000000000002</v>
      </c>
      <c r="H33" s="3">
        <v>39867</v>
      </c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Pulaski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Pulaski County</vt:lpstr>
      <vt:lpstr>'Pulaski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2023-08-02T17:38:21Z</cp:lastPrinted>
  <dcterms:created xsi:type="dcterms:W3CDTF">2019-05-06T20:14:26Z</dcterms:created>
  <dcterms:modified xsi:type="dcterms:W3CDTF">2023-08-02T17:38:38Z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