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Bureau" sheetId="1" r:id="rId1"/>
  </sheets>
  <definedNames>
    <definedName name="_xlnm.Print_Titles" localSheetId="0">'Bureau'!$1:$2</definedName>
  </definedNames>
  <calcPr fullCalcOnLoad="1"/>
</workbook>
</file>

<file path=xl/sharedStrings.xml><?xml version="1.0" encoding="utf-8"?>
<sst xmlns="http://schemas.openxmlformats.org/spreadsheetml/2006/main" count="289" uniqueCount="270">
  <si>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</si>
  <si>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</si>
  <si>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</si>
  <si>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</si>
  <si>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</si>
  <si>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</si>
  <si>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</si>
  <si>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</si>
  <si>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</si>
  <si>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</si>
  <si>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11-3031</t>
  </si>
  <si>
    <t>Financial Managers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</si>
  <si>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</si>
  <si>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</si>
  <si>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</si>
  <si>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</si>
  <si>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</si>
  <si>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</si>
  <si>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</si>
  <si>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</si>
  <si>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</si>
  <si>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</si>
  <si>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</si>
  <si>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</si>
  <si>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</si>
  <si>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</si>
  <si>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</si>
  <si>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</si>
  <si>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</si>
  <si>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</si>
  <si>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</si>
  <si>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</si>
  <si>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</si>
  <si>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25-2021</t>
  </si>
  <si>
    <t>Elementary School Teachers, Except Special Education</t>
  </si>
  <si>
    <t>27-0000</t>
  </si>
  <si>
    <t>Arts, Design, Entertainment, Sports, and Media Occupations</t>
  </si>
  <si>
    <t>29-0000</t>
  </si>
  <si>
    <t>Healthcare Practitioners and Technical Occupations</t>
  </si>
  <si>
    <t>29-2052</t>
  </si>
  <si>
    <t>Pharmacy Technicians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</si>
  <si>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</si>
  <si>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</si>
  <si>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</si>
  <si>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</si>
  <si>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</si>
  <si>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</si>
  <si>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</si>
  <si>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</si>
  <si>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</si>
  <si>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</si>
  <si>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</si>
  <si>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</si>
  <si>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</si>
  <si>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</si>
  <si>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</si>
  <si>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</si>
  <si>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</si>
  <si>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</si>
  <si>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</si>
  <si>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</si>
  <si>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</si>
  <si>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</si>
  <si>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</si>
  <si>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</si>
  <si>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</si>
  <si>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</si>
  <si>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</si>
  <si>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</si>
  <si>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</si>
  <si>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</si>
  <si>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</si>
  <si>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</si>
  <si>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</si>
  <si>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</si>
  <si>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</si>
  <si>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</si>
  <si>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</si>
  <si>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</si>
  <si>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</si>
  <si>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</si>
  <si>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</si>
  <si>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</si>
  <si>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</si>
  <si>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</si>
  <si>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</si>
  <si>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</si>
  <si>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</si>
  <si>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</si>
  <si>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</si>
  <si>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</si>
  <si>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</si>
  <si>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</si>
  <si>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</si>
  <si>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</si>
  <si>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</si>
  <si>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</si>
  <si>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</si>
  <si>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</si>
  <si>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</si>
  <si>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</si>
  <si>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</si>
  <si>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</si>
  <si>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</si>
  <si>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</si>
  <si>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</si>
  <si>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</si>
  <si>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</si>
  <si>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</si>
  <si>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</si>
  <si>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</si>
  <si>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</si>
  <si>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</si>
  <si>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</si>
  <si>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</si>
  <si>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</si>
  <si>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</si>
  <si>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</si>
  <si>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</si>
  <si>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</si>
  <si>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</si>
  <si>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</si>
  <si>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</si>
  <si>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</si>
  <si>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</si>
  <si>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</si>
  <si>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</si>
  <si>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</si>
  <si>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</si>
  <si>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</si>
  <si>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</si>
  <si>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</si>
  <si>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</si>
  <si>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</si>
  <si>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11-3051</t>
  </si>
  <si>
    <t>Industrial Production Managers</t>
  </si>
  <si>
    <t>15-1231</t>
  </si>
  <si>
    <t>Computer Network Support Specialists</t>
  </si>
  <si>
    <t>15-1232</t>
  </si>
  <si>
    <t>Community and Social Service Occupations</t>
  </si>
  <si>
    <t>23-0000</t>
  </si>
  <si>
    <t>Legal Occupations</t>
  </si>
  <si>
    <t>Educational Instruction and Library Occupations</t>
  </si>
  <si>
    <t>25-9045</t>
  </si>
  <si>
    <t>Teaching Assistants, Except Postsecondary</t>
  </si>
  <si>
    <t>33-1012</t>
  </si>
  <si>
    <t>First-Line Supervisors of Police and Detectives</t>
  </si>
  <si>
    <t>Food Preparation and Serving Related Occupations</t>
  </si>
  <si>
    <t>35-3023</t>
  </si>
  <si>
    <t>Fast Food and Counter Workers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</si>
  <si>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</si>
  <si>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</si>
  <si>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</si>
  <si>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</si>
  <si>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</si>
  <si>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47-2111</t>
  </si>
  <si>
    <t>Electricians</t>
  </si>
  <si>
    <t>47-4051</t>
  </si>
  <si>
    <t>Highway Maintenance Workers</t>
  </si>
  <si>
    <t>51-2090</t>
  </si>
  <si>
    <t>Miscellaneous Assemblers and Fabricators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</si>
  <si>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</si>
  <si>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</si>
  <si>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</si>
  <si>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</si>
  <si>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Light Truck Drivers</t>
  </si>
  <si>
    <t>11-3071</t>
  </si>
  <si>
    <t>Transportation, Storage, and Distribution Managers</t>
  </si>
  <si>
    <t>29-1171</t>
  </si>
  <si>
    <t>Nurse Practitioners</t>
  </si>
  <si>
    <t>43-6013</t>
  </si>
  <si>
    <t>Medical Secretaries and Administrative Assistants</t>
  </si>
  <si>
    <t>53-7051</t>
  </si>
  <si>
    <t>Industrial Truck and Tractor Operators</t>
  </si>
  <si>
    <t>11-1031</t>
  </si>
  <si>
    <t>Legislators</t>
  </si>
  <si>
    <t>11-3012</t>
  </si>
  <si>
    <t>Administrative Services Managers</t>
  </si>
  <si>
    <t>11-9021</t>
  </si>
  <si>
    <t>Construction Managers</t>
  </si>
  <si>
    <t>11-9151</t>
  </si>
  <si>
    <t>Social and Community Service Managers</t>
  </si>
  <si>
    <t>13-1051</t>
  </si>
  <si>
    <t>Cost Estimators</t>
  </si>
  <si>
    <t>13-1082</t>
  </si>
  <si>
    <t>Project Management Specialists</t>
  </si>
  <si>
    <t>13-1199</t>
  </si>
  <si>
    <t>Business Operations Specialists, All Other</t>
  </si>
  <si>
    <t>13-2072</t>
  </si>
  <si>
    <t>Loan Officers</t>
  </si>
  <si>
    <t>15-1299</t>
  </si>
  <si>
    <t>Computer Occupations, All Other</t>
  </si>
  <si>
    <t>17-2112</t>
  </si>
  <si>
    <t>Industrial Engineers</t>
  </si>
  <si>
    <t>21-1012</t>
  </si>
  <si>
    <t>Educational, Guidance, and Career Counselors and Advisors</t>
  </si>
  <si>
    <t>21-1018</t>
  </si>
  <si>
    <t>Substance abuse, behavioral disorder, and mental health counselors</t>
  </si>
  <si>
    <t>21-1093</t>
  </si>
  <si>
    <t>Social and Human Service Assistants</t>
  </si>
  <si>
    <t>23-1011</t>
  </si>
  <si>
    <t>Lawyers</t>
  </si>
  <si>
    <t>25-2011</t>
  </si>
  <si>
    <t>Preschool Teachers, Except Special Education</t>
  </si>
  <si>
    <t>25-2052</t>
  </si>
  <si>
    <t>Special Education Teachers, Kindergarten and Elementary School</t>
  </si>
  <si>
    <t>25-4022</t>
  </si>
  <si>
    <t>Librarians and Media Collections Specialists</t>
  </si>
  <si>
    <t>29-1051</t>
  </si>
  <si>
    <t>Pharmacists</t>
  </si>
  <si>
    <t>29-1141</t>
  </si>
  <si>
    <t>Registered Nurses</t>
  </si>
  <si>
    <t>29-1229</t>
  </si>
  <si>
    <t>Physicians, All Other</t>
  </si>
  <si>
    <t>29-2010</t>
  </si>
  <si>
    <t>Clinical Laboratory Technologists and Technicians</t>
  </si>
  <si>
    <t>29-2034</t>
  </si>
  <si>
    <t>Radiologic Technologists and Technicians</t>
  </si>
  <si>
    <t>29-2057</t>
  </si>
  <si>
    <t>Ophthalmic Medical Technicians</t>
  </si>
  <si>
    <t>29-2061</t>
  </si>
  <si>
    <t>Licensed Practical and Licensed Vocational Nurses</t>
  </si>
  <si>
    <t>29-2072</t>
  </si>
  <si>
    <t>Medical Records Specialists</t>
  </si>
  <si>
    <t>31-1120</t>
  </si>
  <si>
    <t>Home Health and Personal Care Aides</t>
  </si>
  <si>
    <t>31-1131</t>
  </si>
  <si>
    <t>Nursing Assistants</t>
  </si>
  <si>
    <t>31-9092</t>
  </si>
  <si>
    <t>Medical Assistants</t>
  </si>
  <si>
    <t>31-9096</t>
  </si>
  <si>
    <t>Veterinary Assistants and Laboratory Animal Caretakers</t>
  </si>
  <si>
    <t>33-9032</t>
  </si>
  <si>
    <t>Security Guards</t>
  </si>
  <si>
    <t>35-1012</t>
  </si>
  <si>
    <t>First-Line Supervisors of Food Preparation and Serving Workers</t>
  </si>
  <si>
    <t>35-2021</t>
  </si>
  <si>
    <t>Food Preparation Workers</t>
  </si>
  <si>
    <t>37-2012</t>
  </si>
  <si>
    <t>Maids and Housekeeping Cleaners</t>
  </si>
  <si>
    <t>39-5012</t>
  </si>
  <si>
    <t>Hairdressers, Hairstylists, and Cosmetologists</t>
  </si>
  <si>
    <t>41-2022</t>
  </si>
  <si>
    <t>Parts Salespersons</t>
  </si>
  <si>
    <t>43-4121</t>
  </si>
  <si>
    <t>Library Assistants, Clerical</t>
  </si>
  <si>
    <t>43-5031</t>
  </si>
  <si>
    <t>Public Safety Telecommunicators</t>
  </si>
  <si>
    <t>43-5032</t>
  </si>
  <si>
    <t>Dispatchers, Except Police, Fire, and Ambulance</t>
  </si>
  <si>
    <t>45-0000</t>
  </si>
  <si>
    <t>Farming, Fishing, and Forestry Occupations</t>
  </si>
  <si>
    <t>45-2092</t>
  </si>
  <si>
    <t>Farmworkers and Laborers, Crop, Nursery, and Greenhouse</t>
  </si>
  <si>
    <t>49-3021</t>
  </si>
  <si>
    <t>Automotive Body and Related Repairers</t>
  </si>
  <si>
    <t>49-9044</t>
  </si>
  <si>
    <t>Millwrights</t>
  </si>
  <si>
    <t>51-5112</t>
  </si>
  <si>
    <t>Printing Press Operators</t>
  </si>
  <si>
    <t>51-9023</t>
  </si>
  <si>
    <t>Mixing and Blending Machine Setters, Operators, and Tenders</t>
  </si>
  <si>
    <t>51-9124</t>
  </si>
  <si>
    <t>Coating, Painting, and Spraying Machine Setters, Operators, and Tenders</t>
  </si>
  <si>
    <t>51-9161</t>
  </si>
  <si>
    <t>Computer Numerically Controlled Tool Operators</t>
  </si>
  <si>
    <t>53-3053</t>
  </si>
  <si>
    <t>Shuttle Drivers and Chauffeurs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</si>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</sst>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>
      <selection activeCell="A1" sqref="A1:A2"/>
    </sheetView>
  </sheetViews>
  <sheetFormatPr defaultColWidth="8.8515625" defaultRowHeight="15"/>
  <cols>
    <col min="1" max="1" width="7.57421875" style="7" bestFit="1" customWidth="1"/>
    <col min="2" max="2" width="74.7109375" style="7" customWidth="1"/>
    <col min="3" max="3" width="6.421875" style="8" bestFit="1" customWidth="1"/>
    <col min="4" max="4" width="8.421875" style="9" bestFit="1" customWidth="1"/>
    <col min="5" max="5" width="6.421875" style="8" bestFit="1" customWidth="1"/>
    <col min="6" max="6" width="8.421875" style="9" bestFit="1" customWidth="1"/>
    <col min="7" max="7" width="7.421875" style="8" bestFit="1" customWidth="1"/>
    <col min="8" max="8" width="8.421875" style="9" bestFit="1" customWidth="1"/>
    <col min="9" max="16384" width="8.8515625" style="1" customWidth="1"/>
  </cols>
  <sheetData>
    <row r="1" spans="1:8" ht="15">
      <c r="A1" s="12" t="s">
        <v>133</v>
      </c>
      <c r="B1" s="13" t="s">
        <v>126</v>
      </c>
      <c r="C1" s="10" t="s">
        <v>127</v>
      </c>
      <c r="D1" s="11"/>
      <c r="E1" s="10" t="s">
        <v>128</v>
      </c>
      <c r="F1" s="11"/>
      <c r="G1" s="10" t="s">
        <v>129</v>
      </c>
      <c r="H1" s="11"/>
    </row>
    <row r="2" spans="1:8" ht="12">
      <c r="A2" s="13"/>
      <c r="B2" s="13"/>
      <c r="C2" s="2" t="s">
        <v>130</v>
      </c>
      <c r="D2" s="3" t="s">
        <v>131</v>
      </c>
      <c r="E2" s="2" t="s">
        <v>130</v>
      </c>
      <c r="F2" s="3" t="s">
        <v>131</v>
      </c>
      <c r="G2" s="2" t="s">
        <v>130</v>
      </c>
      <c r="H2" s="3" t="s">
        <v>131</v>
      </c>
    </row>
    <row r="3" spans="1:8" ht="12">
      <c r="A3" s="6" t="s">
        <v>0</v>
      </c>
      <c r="B3" s="6" t="s">
        <v>1</v>
      </c>
      <c r="C3" s="4">
        <v>13.06</v>
      </c>
      <c r="D3" s="5">
        <v>27163</v>
      </c>
      <c r="E3" s="4">
        <v>19.2</v>
      </c>
      <c r="F3" s="5">
        <v>39934</v>
      </c>
      <c r="G3" s="4">
        <v>28.7</v>
      </c>
      <c r="H3" s="5">
        <v>59693</v>
      </c>
    </row>
    <row r="4" spans="1:8" ht="12">
      <c r="A4" s="6" t="s">
        <v>2</v>
      </c>
      <c r="B4" s="6" t="s">
        <v>3</v>
      </c>
      <c r="C4" s="4">
        <v>18.17</v>
      </c>
      <c r="D4" s="5">
        <v>37794</v>
      </c>
      <c r="E4" s="4">
        <v>38.62</v>
      </c>
      <c r="F4" s="5">
        <v>80326</v>
      </c>
      <c r="G4" s="4">
        <v>56.43</v>
      </c>
      <c r="H4" s="5">
        <v>117372</v>
      </c>
    </row>
    <row r="5" spans="1:8" ht="12">
      <c r="A5" s="6" t="s">
        <v>4</v>
      </c>
      <c r="B5" s="6" t="s">
        <v>5</v>
      </c>
      <c r="C5" s="4">
        <v>21.7</v>
      </c>
      <c r="D5" s="5">
        <v>45132</v>
      </c>
      <c r="E5" s="4">
        <v>46.82</v>
      </c>
      <c r="F5" s="5">
        <v>97395</v>
      </c>
      <c r="G5" s="4">
        <v>61.14</v>
      </c>
      <c r="H5" s="5">
        <v>127161</v>
      </c>
    </row>
    <row r="6" spans="1:8" ht="12">
      <c r="A6" s="6" t="s">
        <v>174</v>
      </c>
      <c r="B6" s="6" t="s">
        <v>175</v>
      </c>
      <c r="C6" s="4" t="s">
        <v>132</v>
      </c>
      <c r="D6" s="5">
        <v>23562</v>
      </c>
      <c r="E6" s="4" t="s">
        <v>132</v>
      </c>
      <c r="F6" s="5">
        <v>23562</v>
      </c>
      <c r="G6" s="4" t="s">
        <v>132</v>
      </c>
      <c r="H6" s="5">
        <v>50260</v>
      </c>
    </row>
    <row r="7" spans="1:8" ht="12">
      <c r="A7" s="6" t="s">
        <v>6</v>
      </c>
      <c r="B7" s="6" t="s">
        <v>7</v>
      </c>
      <c r="C7" s="4">
        <v>26.21</v>
      </c>
      <c r="D7" s="5">
        <v>54505</v>
      </c>
      <c r="E7" s="4">
        <v>38.59</v>
      </c>
      <c r="F7" s="5">
        <v>80257</v>
      </c>
      <c r="G7" s="4">
        <v>49.92</v>
      </c>
      <c r="H7" s="5">
        <v>103842</v>
      </c>
    </row>
    <row r="8" spans="1:8" ht="12">
      <c r="A8" s="6" t="s">
        <v>8</v>
      </c>
      <c r="B8" s="6" t="s">
        <v>9</v>
      </c>
      <c r="C8" s="4">
        <v>28.27</v>
      </c>
      <c r="D8" s="5">
        <v>58790</v>
      </c>
      <c r="E8" s="4">
        <v>55.74</v>
      </c>
      <c r="F8" s="5">
        <v>115939</v>
      </c>
      <c r="G8" s="4">
        <v>66.82</v>
      </c>
      <c r="H8" s="5">
        <v>138993</v>
      </c>
    </row>
    <row r="9" spans="1:8" ht="12">
      <c r="A9" s="6" t="s">
        <v>176</v>
      </c>
      <c r="B9" s="6" t="s">
        <v>177</v>
      </c>
      <c r="C9" s="4">
        <v>28.06</v>
      </c>
      <c r="D9" s="5">
        <v>58378</v>
      </c>
      <c r="E9" s="4">
        <v>36.95</v>
      </c>
      <c r="F9" s="5">
        <v>76846</v>
      </c>
      <c r="G9" s="4">
        <v>41.33</v>
      </c>
      <c r="H9" s="5">
        <v>85962</v>
      </c>
    </row>
    <row r="10" spans="1:8" ht="12">
      <c r="A10" s="6" t="s">
        <v>10</v>
      </c>
      <c r="B10" s="6" t="s">
        <v>11</v>
      </c>
      <c r="C10" s="4">
        <v>29.65</v>
      </c>
      <c r="D10" s="5">
        <v>61670</v>
      </c>
      <c r="E10" s="4">
        <v>44.11</v>
      </c>
      <c r="F10" s="5">
        <v>91734</v>
      </c>
      <c r="G10" s="4">
        <v>58.79</v>
      </c>
      <c r="H10" s="5">
        <v>122287</v>
      </c>
    </row>
    <row r="11" spans="1:8" ht="12">
      <c r="A11" s="6" t="s">
        <v>134</v>
      </c>
      <c r="B11" s="6" t="s">
        <v>135</v>
      </c>
      <c r="C11" s="4">
        <v>41.73</v>
      </c>
      <c r="D11" s="5">
        <v>86801</v>
      </c>
      <c r="E11" s="4">
        <v>48.48</v>
      </c>
      <c r="F11" s="5">
        <v>100848</v>
      </c>
      <c r="G11" s="4">
        <v>61.17</v>
      </c>
      <c r="H11" s="5">
        <v>127230</v>
      </c>
    </row>
    <row r="12" spans="1:8" ht="12">
      <c r="A12" s="6" t="s">
        <v>166</v>
      </c>
      <c r="B12" s="6" t="s">
        <v>167</v>
      </c>
      <c r="C12" s="4">
        <v>25.12</v>
      </c>
      <c r="D12" s="5">
        <v>52245</v>
      </c>
      <c r="E12" s="4">
        <v>36.64</v>
      </c>
      <c r="F12" s="5">
        <v>76220</v>
      </c>
      <c r="G12" s="4">
        <v>47.4</v>
      </c>
      <c r="H12" s="5">
        <v>98599</v>
      </c>
    </row>
    <row r="13" spans="1:8" ht="12">
      <c r="A13" s="6" t="s">
        <v>178</v>
      </c>
      <c r="B13" s="6" t="s">
        <v>179</v>
      </c>
      <c r="C13" s="4">
        <v>11.33</v>
      </c>
      <c r="D13" s="5">
        <v>23562</v>
      </c>
      <c r="E13" s="4">
        <v>38.15</v>
      </c>
      <c r="F13" s="5">
        <v>79368</v>
      </c>
      <c r="G13" s="4">
        <v>45.61</v>
      </c>
      <c r="H13" s="5">
        <v>94864</v>
      </c>
    </row>
    <row r="14" spans="1:8" ht="12">
      <c r="A14" s="6" t="s">
        <v>12</v>
      </c>
      <c r="B14" s="6" t="s">
        <v>13</v>
      </c>
      <c r="C14" s="4">
        <v>34.16</v>
      </c>
      <c r="D14" s="5">
        <v>71041</v>
      </c>
      <c r="E14" s="4">
        <v>47.15</v>
      </c>
      <c r="F14" s="5">
        <v>98083</v>
      </c>
      <c r="G14" s="4">
        <v>67.76</v>
      </c>
      <c r="H14" s="5">
        <v>140938</v>
      </c>
    </row>
    <row r="15" spans="1:8" ht="12">
      <c r="A15" s="6" t="s">
        <v>180</v>
      </c>
      <c r="B15" s="6" t="s">
        <v>181</v>
      </c>
      <c r="C15" s="4">
        <v>26.92</v>
      </c>
      <c r="D15" s="5">
        <v>55990</v>
      </c>
      <c r="E15" s="4">
        <v>29.76</v>
      </c>
      <c r="F15" s="5">
        <v>61904</v>
      </c>
      <c r="G15" s="4">
        <v>36.88</v>
      </c>
      <c r="H15" s="5">
        <v>76699</v>
      </c>
    </row>
    <row r="16" spans="1:8" ht="12">
      <c r="A16" s="6" t="s">
        <v>14</v>
      </c>
      <c r="B16" s="6" t="s">
        <v>15</v>
      </c>
      <c r="C16" s="4">
        <v>14.86</v>
      </c>
      <c r="D16" s="5">
        <v>30903</v>
      </c>
      <c r="E16" s="4">
        <v>28.7</v>
      </c>
      <c r="F16" s="5">
        <v>59687</v>
      </c>
      <c r="G16" s="4">
        <v>38.32</v>
      </c>
      <c r="H16" s="5">
        <v>79699</v>
      </c>
    </row>
    <row r="17" spans="1:8" ht="12">
      <c r="A17" s="6" t="s">
        <v>16</v>
      </c>
      <c r="B17" s="6" t="s">
        <v>17</v>
      </c>
      <c r="C17" s="4">
        <v>23.06</v>
      </c>
      <c r="D17" s="5">
        <v>47956</v>
      </c>
      <c r="E17" s="4">
        <v>30.48</v>
      </c>
      <c r="F17" s="5">
        <v>63403</v>
      </c>
      <c r="G17" s="4">
        <v>33.93</v>
      </c>
      <c r="H17" s="5">
        <v>70572</v>
      </c>
    </row>
    <row r="18" spans="1:8" ht="12">
      <c r="A18" s="6" t="s">
        <v>182</v>
      </c>
      <c r="B18" s="6" t="s">
        <v>183</v>
      </c>
      <c r="C18" s="4">
        <v>21.58</v>
      </c>
      <c r="D18" s="5">
        <v>44896</v>
      </c>
      <c r="E18" s="4">
        <v>30.48</v>
      </c>
      <c r="F18" s="5">
        <v>63403</v>
      </c>
      <c r="G18" s="4">
        <v>33.56</v>
      </c>
      <c r="H18" s="5">
        <v>69809</v>
      </c>
    </row>
    <row r="19" spans="1:8" ht="12">
      <c r="A19" s="6" t="s">
        <v>18</v>
      </c>
      <c r="B19" s="6" t="s">
        <v>19</v>
      </c>
      <c r="C19" s="4">
        <v>18.8</v>
      </c>
      <c r="D19" s="5">
        <v>39108</v>
      </c>
      <c r="E19" s="4">
        <v>25.8</v>
      </c>
      <c r="F19" s="5">
        <v>53650</v>
      </c>
      <c r="G19" s="4">
        <v>33.45</v>
      </c>
      <c r="H19" s="5">
        <v>69564</v>
      </c>
    </row>
    <row r="20" spans="1:8" ht="12">
      <c r="A20" s="6" t="s">
        <v>184</v>
      </c>
      <c r="B20" s="6" t="s">
        <v>185</v>
      </c>
      <c r="C20" s="4">
        <v>27.24</v>
      </c>
      <c r="D20" s="5">
        <v>56664</v>
      </c>
      <c r="E20" s="4">
        <v>37.43</v>
      </c>
      <c r="F20" s="5">
        <v>77855</v>
      </c>
      <c r="G20" s="4">
        <v>52.52</v>
      </c>
      <c r="H20" s="5">
        <v>109250</v>
      </c>
    </row>
    <row r="21" spans="1:8" ht="12">
      <c r="A21" s="6" t="s">
        <v>20</v>
      </c>
      <c r="B21" s="6" t="s">
        <v>21</v>
      </c>
      <c r="C21" s="4">
        <v>18.74</v>
      </c>
      <c r="D21" s="5">
        <v>38975</v>
      </c>
      <c r="E21" s="4">
        <v>28.7</v>
      </c>
      <c r="F21" s="5">
        <v>59687</v>
      </c>
      <c r="G21" s="4">
        <v>35.83</v>
      </c>
      <c r="H21" s="5">
        <v>74522</v>
      </c>
    </row>
    <row r="22" spans="1:8" ht="12">
      <c r="A22" s="6" t="s">
        <v>186</v>
      </c>
      <c r="B22" s="6" t="s">
        <v>187</v>
      </c>
      <c r="C22" s="4">
        <v>20.58</v>
      </c>
      <c r="D22" s="5">
        <v>42788</v>
      </c>
      <c r="E22" s="4">
        <v>38.04</v>
      </c>
      <c r="F22" s="5">
        <v>79126</v>
      </c>
      <c r="G22" s="4">
        <v>40.54</v>
      </c>
      <c r="H22" s="5">
        <v>84332</v>
      </c>
    </row>
    <row r="23" spans="1:8" ht="12">
      <c r="A23" s="6" t="s">
        <v>22</v>
      </c>
      <c r="B23" s="6" t="s">
        <v>23</v>
      </c>
      <c r="C23" s="4">
        <v>21.24</v>
      </c>
      <c r="D23" s="5">
        <v>44192</v>
      </c>
      <c r="E23" s="4">
        <v>29.98</v>
      </c>
      <c r="F23" s="5">
        <v>62355</v>
      </c>
      <c r="G23" s="4">
        <v>36.18</v>
      </c>
      <c r="H23" s="5">
        <v>75252</v>
      </c>
    </row>
    <row r="24" spans="1:8" ht="12">
      <c r="A24" s="6" t="s">
        <v>188</v>
      </c>
      <c r="B24" s="6" t="s">
        <v>189</v>
      </c>
      <c r="C24" s="4">
        <v>23.45</v>
      </c>
      <c r="D24" s="5">
        <v>48763</v>
      </c>
      <c r="E24" s="4">
        <v>35.49</v>
      </c>
      <c r="F24" s="5">
        <v>73813</v>
      </c>
      <c r="G24" s="4">
        <v>45.91</v>
      </c>
      <c r="H24" s="5">
        <v>95483</v>
      </c>
    </row>
    <row r="25" spans="1:8" ht="12">
      <c r="A25" s="6" t="s">
        <v>24</v>
      </c>
      <c r="B25" s="6" t="s">
        <v>25</v>
      </c>
      <c r="C25" s="4">
        <v>20.63</v>
      </c>
      <c r="D25" s="5">
        <v>42913</v>
      </c>
      <c r="E25" s="4">
        <v>30.06</v>
      </c>
      <c r="F25" s="5">
        <v>62536</v>
      </c>
      <c r="G25" s="4">
        <v>38.18</v>
      </c>
      <c r="H25" s="5">
        <v>79409</v>
      </c>
    </row>
    <row r="26" spans="1:8" ht="12">
      <c r="A26" s="6" t="s">
        <v>136</v>
      </c>
      <c r="B26" s="6" t="s">
        <v>137</v>
      </c>
      <c r="C26" s="4">
        <v>21.25</v>
      </c>
      <c r="D26" s="5">
        <v>44201</v>
      </c>
      <c r="E26" s="4">
        <v>30.54</v>
      </c>
      <c r="F26" s="5">
        <v>63528</v>
      </c>
      <c r="G26" s="4">
        <v>34.03</v>
      </c>
      <c r="H26" s="5">
        <v>70786</v>
      </c>
    </row>
    <row r="27" spans="1:8" ht="12">
      <c r="A27" s="6" t="s">
        <v>138</v>
      </c>
      <c r="B27" s="6" t="s">
        <v>26</v>
      </c>
      <c r="C27" s="4">
        <v>16.19</v>
      </c>
      <c r="D27" s="5">
        <v>33672</v>
      </c>
      <c r="E27" s="4">
        <v>22.75</v>
      </c>
      <c r="F27" s="5">
        <v>47322</v>
      </c>
      <c r="G27" s="4">
        <v>25.14</v>
      </c>
      <c r="H27" s="5">
        <v>52292</v>
      </c>
    </row>
    <row r="28" spans="1:8" ht="12">
      <c r="A28" s="6" t="s">
        <v>190</v>
      </c>
      <c r="B28" s="6" t="s">
        <v>191</v>
      </c>
      <c r="C28" s="4">
        <v>22.12</v>
      </c>
      <c r="D28" s="5">
        <v>46014</v>
      </c>
      <c r="E28" s="4">
        <v>24</v>
      </c>
      <c r="F28" s="5">
        <v>49922</v>
      </c>
      <c r="G28" s="4">
        <v>31.82</v>
      </c>
      <c r="H28" s="5">
        <v>66179</v>
      </c>
    </row>
    <row r="29" spans="1:8" ht="12">
      <c r="A29" s="6" t="s">
        <v>27</v>
      </c>
      <c r="B29" s="6" t="s">
        <v>28</v>
      </c>
      <c r="C29" s="4">
        <v>20.34</v>
      </c>
      <c r="D29" s="5">
        <v>42310</v>
      </c>
      <c r="E29" s="4">
        <v>31.42</v>
      </c>
      <c r="F29" s="5">
        <v>65366</v>
      </c>
      <c r="G29" s="4">
        <v>39.1</v>
      </c>
      <c r="H29" s="5">
        <v>81317</v>
      </c>
    </row>
    <row r="30" spans="1:8" ht="12">
      <c r="A30" s="6" t="s">
        <v>192</v>
      </c>
      <c r="B30" s="6" t="s">
        <v>193</v>
      </c>
      <c r="C30" s="4">
        <v>29</v>
      </c>
      <c r="D30" s="5">
        <v>60314</v>
      </c>
      <c r="E30" s="4">
        <v>37.77</v>
      </c>
      <c r="F30" s="5">
        <v>78559</v>
      </c>
      <c r="G30" s="4">
        <v>44.09</v>
      </c>
      <c r="H30" s="5">
        <v>91701</v>
      </c>
    </row>
    <row r="31" spans="1:8" ht="12">
      <c r="A31" s="6" t="s">
        <v>29</v>
      </c>
      <c r="B31" s="6" t="s">
        <v>30</v>
      </c>
      <c r="C31" s="4">
        <v>19.48</v>
      </c>
      <c r="D31" s="5">
        <v>40511</v>
      </c>
      <c r="E31" s="4">
        <v>26.77</v>
      </c>
      <c r="F31" s="5">
        <v>55681</v>
      </c>
      <c r="G31" s="4">
        <v>34.68</v>
      </c>
      <c r="H31" s="5">
        <v>72150</v>
      </c>
    </row>
    <row r="32" spans="1:8" ht="12">
      <c r="A32" s="6" t="s">
        <v>31</v>
      </c>
      <c r="B32" s="6" t="s">
        <v>139</v>
      </c>
      <c r="C32" s="4">
        <v>15.81</v>
      </c>
      <c r="D32" s="5">
        <v>32892</v>
      </c>
      <c r="E32" s="4">
        <v>23.23</v>
      </c>
      <c r="F32" s="5">
        <v>48320</v>
      </c>
      <c r="G32" s="4">
        <v>28.5</v>
      </c>
      <c r="H32" s="5">
        <v>59278</v>
      </c>
    </row>
    <row r="33" spans="1:8" ht="12">
      <c r="A33" s="6" t="s">
        <v>194</v>
      </c>
      <c r="B33" s="6" t="s">
        <v>195</v>
      </c>
      <c r="C33" s="4">
        <v>21.55</v>
      </c>
      <c r="D33" s="5">
        <v>44826</v>
      </c>
      <c r="E33" s="4">
        <v>29.84</v>
      </c>
      <c r="F33" s="5">
        <v>62068</v>
      </c>
      <c r="G33" s="4">
        <v>32.34</v>
      </c>
      <c r="H33" s="5">
        <v>67285</v>
      </c>
    </row>
    <row r="34" spans="1:8" ht="12">
      <c r="A34" s="6" t="s">
        <v>196</v>
      </c>
      <c r="B34" s="6" t="s">
        <v>197</v>
      </c>
      <c r="C34" s="4">
        <v>18.81</v>
      </c>
      <c r="D34" s="5">
        <v>39139</v>
      </c>
      <c r="E34" s="4">
        <v>23.23</v>
      </c>
      <c r="F34" s="5">
        <v>48320</v>
      </c>
      <c r="G34" s="4">
        <v>27.98</v>
      </c>
      <c r="H34" s="5">
        <v>58204</v>
      </c>
    </row>
    <row r="35" spans="1:8" ht="12">
      <c r="A35" s="6" t="s">
        <v>198</v>
      </c>
      <c r="B35" s="6" t="s">
        <v>199</v>
      </c>
      <c r="C35" s="4">
        <v>14.14</v>
      </c>
      <c r="D35" s="5">
        <v>29415</v>
      </c>
      <c r="E35" s="4">
        <v>21.67</v>
      </c>
      <c r="F35" s="5">
        <v>45079</v>
      </c>
      <c r="G35" s="4">
        <v>26.25</v>
      </c>
      <c r="H35" s="5">
        <v>54599</v>
      </c>
    </row>
    <row r="36" spans="1:8" ht="12">
      <c r="A36" s="6" t="s">
        <v>140</v>
      </c>
      <c r="B36" s="6" t="s">
        <v>141</v>
      </c>
      <c r="C36" s="4">
        <v>19.33</v>
      </c>
      <c r="D36" s="5">
        <v>40206</v>
      </c>
      <c r="E36" s="4">
        <v>40.27</v>
      </c>
      <c r="F36" s="5">
        <v>83759</v>
      </c>
      <c r="G36" s="4">
        <v>62.05</v>
      </c>
      <c r="H36" s="5">
        <v>129052</v>
      </c>
    </row>
    <row r="37" spans="1:8" ht="12">
      <c r="A37" s="6" t="s">
        <v>200</v>
      </c>
      <c r="B37" s="6" t="s">
        <v>201</v>
      </c>
      <c r="C37" s="4">
        <v>18.76</v>
      </c>
      <c r="D37" s="5">
        <v>39031</v>
      </c>
      <c r="E37" s="4">
        <v>40.27</v>
      </c>
      <c r="F37" s="5">
        <v>83759</v>
      </c>
      <c r="G37" s="4">
        <v>56.17</v>
      </c>
      <c r="H37" s="5">
        <v>116826</v>
      </c>
    </row>
    <row r="38" spans="1:8" ht="12">
      <c r="A38" s="6" t="s">
        <v>32</v>
      </c>
      <c r="B38" s="6" t="s">
        <v>142</v>
      </c>
      <c r="C38" s="4">
        <v>13.65</v>
      </c>
      <c r="D38" s="5">
        <v>28403</v>
      </c>
      <c r="E38" s="4">
        <v>22.82</v>
      </c>
      <c r="F38" s="5">
        <v>47468</v>
      </c>
      <c r="G38" s="4">
        <v>26.65</v>
      </c>
      <c r="H38" s="5">
        <v>55421</v>
      </c>
    </row>
    <row r="39" spans="1:8" ht="12">
      <c r="A39" s="6" t="s">
        <v>202</v>
      </c>
      <c r="B39" s="6" t="s">
        <v>203</v>
      </c>
      <c r="C39" s="4">
        <v>12.33</v>
      </c>
      <c r="D39" s="5">
        <v>25632</v>
      </c>
      <c r="E39" s="4">
        <v>16.76</v>
      </c>
      <c r="F39" s="5">
        <v>34858</v>
      </c>
      <c r="G39" s="4">
        <v>21.54</v>
      </c>
      <c r="H39" s="5">
        <v>44805</v>
      </c>
    </row>
    <row r="40" spans="1:8" ht="12">
      <c r="A40" s="6" t="s">
        <v>33</v>
      </c>
      <c r="B40" s="6" t="s">
        <v>34</v>
      </c>
      <c r="C40" s="4" t="s">
        <v>132</v>
      </c>
      <c r="D40" s="5">
        <v>40874</v>
      </c>
      <c r="E40" s="4" t="s">
        <v>132</v>
      </c>
      <c r="F40" s="5">
        <v>49444</v>
      </c>
      <c r="G40" s="4" t="s">
        <v>132</v>
      </c>
      <c r="H40" s="5">
        <v>62442</v>
      </c>
    </row>
    <row r="41" spans="1:8" ht="12">
      <c r="A41" s="6" t="s">
        <v>204</v>
      </c>
      <c r="B41" s="6" t="s">
        <v>205</v>
      </c>
      <c r="C41" s="4" t="s">
        <v>132</v>
      </c>
      <c r="D41" s="5">
        <v>38122</v>
      </c>
      <c r="E41" s="4" t="s">
        <v>132</v>
      </c>
      <c r="F41" s="5">
        <v>49215</v>
      </c>
      <c r="G41" s="4" t="s">
        <v>132</v>
      </c>
      <c r="H41" s="5">
        <v>58951</v>
      </c>
    </row>
    <row r="42" spans="1:8" ht="12">
      <c r="A42" s="6" t="s">
        <v>206</v>
      </c>
      <c r="B42" s="6" t="s">
        <v>207</v>
      </c>
      <c r="C42" s="4">
        <v>13.53</v>
      </c>
      <c r="D42" s="5">
        <v>28146</v>
      </c>
      <c r="E42" s="4">
        <v>14.99</v>
      </c>
      <c r="F42" s="5">
        <v>31187</v>
      </c>
      <c r="G42" s="4">
        <v>23.14</v>
      </c>
      <c r="H42" s="5">
        <v>48147</v>
      </c>
    </row>
    <row r="43" spans="1:8" ht="12">
      <c r="A43" s="6" t="s">
        <v>143</v>
      </c>
      <c r="B43" s="6" t="s">
        <v>144</v>
      </c>
      <c r="C43" s="4" t="s">
        <v>132</v>
      </c>
      <c r="D43" s="5">
        <v>23703</v>
      </c>
      <c r="E43" s="4" t="s">
        <v>132</v>
      </c>
      <c r="F43" s="5">
        <v>23734</v>
      </c>
      <c r="G43" s="4" t="s">
        <v>132</v>
      </c>
      <c r="H43" s="5">
        <v>28992</v>
      </c>
    </row>
    <row r="44" spans="1:8" ht="12">
      <c r="A44" s="6" t="s">
        <v>35</v>
      </c>
      <c r="B44" s="6" t="s">
        <v>36</v>
      </c>
      <c r="C44" s="4">
        <v>13.02</v>
      </c>
      <c r="D44" s="5">
        <v>27077</v>
      </c>
      <c r="E44" s="4">
        <v>18.44</v>
      </c>
      <c r="F44" s="5">
        <v>38359</v>
      </c>
      <c r="G44" s="4">
        <v>25.81</v>
      </c>
      <c r="H44" s="5">
        <v>53682</v>
      </c>
    </row>
    <row r="45" spans="1:8" ht="12">
      <c r="A45" s="6" t="s">
        <v>37</v>
      </c>
      <c r="B45" s="6" t="s">
        <v>38</v>
      </c>
      <c r="C45" s="4">
        <v>19.27</v>
      </c>
      <c r="D45" s="5">
        <v>40071</v>
      </c>
      <c r="E45" s="4">
        <v>29.71</v>
      </c>
      <c r="F45" s="5">
        <v>61794</v>
      </c>
      <c r="G45" s="4">
        <v>45.73</v>
      </c>
      <c r="H45" s="5">
        <v>95106</v>
      </c>
    </row>
    <row r="46" spans="1:8" ht="12">
      <c r="A46" s="6" t="s">
        <v>208</v>
      </c>
      <c r="B46" s="6" t="s">
        <v>209</v>
      </c>
      <c r="C46" s="4">
        <v>52.75</v>
      </c>
      <c r="D46" s="5">
        <v>109719</v>
      </c>
      <c r="E46" s="4">
        <v>62.46</v>
      </c>
      <c r="F46" s="5">
        <v>129917</v>
      </c>
      <c r="G46" s="4">
        <v>65.74</v>
      </c>
      <c r="H46" s="5">
        <v>136743</v>
      </c>
    </row>
    <row r="47" spans="1:8" ht="12">
      <c r="A47" s="6" t="s">
        <v>210</v>
      </c>
      <c r="B47" s="6" t="s">
        <v>211</v>
      </c>
      <c r="C47" s="4">
        <v>26.54</v>
      </c>
      <c r="D47" s="5">
        <v>55207</v>
      </c>
      <c r="E47" s="4">
        <v>36.73</v>
      </c>
      <c r="F47" s="5">
        <v>76388</v>
      </c>
      <c r="G47" s="4">
        <v>38.18</v>
      </c>
      <c r="H47" s="5">
        <v>79415</v>
      </c>
    </row>
    <row r="48" spans="1:8" ht="12">
      <c r="A48" s="6" t="s">
        <v>168</v>
      </c>
      <c r="B48" s="6" t="s">
        <v>169</v>
      </c>
      <c r="C48" s="4">
        <v>46.04</v>
      </c>
      <c r="D48" s="5">
        <v>95772</v>
      </c>
      <c r="E48" s="4">
        <v>57.83</v>
      </c>
      <c r="F48" s="5">
        <v>120295</v>
      </c>
      <c r="G48" s="4">
        <v>61.69</v>
      </c>
      <c r="H48" s="5">
        <v>128332</v>
      </c>
    </row>
    <row r="49" spans="1:8" ht="12">
      <c r="A49" s="6" t="s">
        <v>212</v>
      </c>
      <c r="B49" s="6" t="s">
        <v>213</v>
      </c>
      <c r="C49" s="4">
        <v>68</v>
      </c>
      <c r="D49" s="5">
        <v>141442</v>
      </c>
      <c r="E49" s="4">
        <v>99.96</v>
      </c>
      <c r="F49" s="5">
        <v>207912</v>
      </c>
      <c r="G49" s="4">
        <v>137.39</v>
      </c>
      <c r="H49" s="5">
        <v>285774</v>
      </c>
    </row>
    <row r="50" spans="1:8" ht="12">
      <c r="A50" s="6" t="s">
        <v>214</v>
      </c>
      <c r="B50" s="6" t="s">
        <v>215</v>
      </c>
      <c r="C50" s="4">
        <v>20.97</v>
      </c>
      <c r="D50" s="5">
        <v>43610</v>
      </c>
      <c r="E50" s="4">
        <v>28.56</v>
      </c>
      <c r="F50" s="5">
        <v>59414</v>
      </c>
      <c r="G50" s="4">
        <v>30.44</v>
      </c>
      <c r="H50" s="5">
        <v>63318</v>
      </c>
    </row>
    <row r="51" spans="1:8" ht="12">
      <c r="A51" s="6" t="s">
        <v>216</v>
      </c>
      <c r="B51" s="6" t="s">
        <v>217</v>
      </c>
      <c r="C51" s="4">
        <v>23.2</v>
      </c>
      <c r="D51" s="5">
        <v>48258</v>
      </c>
      <c r="E51" s="4">
        <v>29.55</v>
      </c>
      <c r="F51" s="5">
        <v>61458</v>
      </c>
      <c r="G51" s="4">
        <v>33.99</v>
      </c>
      <c r="H51" s="5">
        <v>70707</v>
      </c>
    </row>
    <row r="52" spans="1:8" ht="12">
      <c r="A52" s="6" t="s">
        <v>39</v>
      </c>
      <c r="B52" s="6" t="s">
        <v>40</v>
      </c>
      <c r="C52" s="4">
        <v>14.9</v>
      </c>
      <c r="D52" s="5">
        <v>30989</v>
      </c>
      <c r="E52" s="4">
        <v>17.76</v>
      </c>
      <c r="F52" s="5">
        <v>36938</v>
      </c>
      <c r="G52" s="4">
        <v>20.18</v>
      </c>
      <c r="H52" s="5">
        <v>41969</v>
      </c>
    </row>
    <row r="53" spans="1:8" ht="12">
      <c r="A53" s="6" t="s">
        <v>218</v>
      </c>
      <c r="B53" s="6" t="s">
        <v>219</v>
      </c>
      <c r="C53" s="4">
        <v>11.41</v>
      </c>
      <c r="D53" s="5">
        <v>23726</v>
      </c>
      <c r="E53" s="4">
        <v>14.12</v>
      </c>
      <c r="F53" s="5">
        <v>29371</v>
      </c>
      <c r="G53" s="4">
        <v>15.09</v>
      </c>
      <c r="H53" s="5">
        <v>31390</v>
      </c>
    </row>
    <row r="54" spans="1:8" ht="12">
      <c r="A54" s="6" t="s">
        <v>220</v>
      </c>
      <c r="B54" s="6" t="s">
        <v>221</v>
      </c>
      <c r="C54" s="4">
        <v>16.25</v>
      </c>
      <c r="D54" s="5">
        <v>33812</v>
      </c>
      <c r="E54" s="4">
        <v>23.22</v>
      </c>
      <c r="F54" s="5">
        <v>48301</v>
      </c>
      <c r="G54" s="4">
        <v>25.23</v>
      </c>
      <c r="H54" s="5">
        <v>52474</v>
      </c>
    </row>
    <row r="55" spans="1:8" ht="12">
      <c r="A55" s="6" t="s">
        <v>222</v>
      </c>
      <c r="B55" s="6" t="s">
        <v>223</v>
      </c>
      <c r="C55" s="4">
        <v>16.08</v>
      </c>
      <c r="D55" s="5">
        <v>33442</v>
      </c>
      <c r="E55" s="4">
        <v>18.39</v>
      </c>
      <c r="F55" s="5">
        <v>38243</v>
      </c>
      <c r="G55" s="4">
        <v>21.57</v>
      </c>
      <c r="H55" s="5">
        <v>44874</v>
      </c>
    </row>
    <row r="56" spans="1:8" ht="12">
      <c r="A56" s="6" t="s">
        <v>41</v>
      </c>
      <c r="B56" s="6" t="s">
        <v>42</v>
      </c>
      <c r="C56" s="4">
        <v>13.74</v>
      </c>
      <c r="D56" s="5">
        <v>28590</v>
      </c>
      <c r="E56" s="4">
        <v>15.43</v>
      </c>
      <c r="F56" s="5">
        <v>32087</v>
      </c>
      <c r="G56" s="4">
        <v>18.06</v>
      </c>
      <c r="H56" s="5">
        <v>37572</v>
      </c>
    </row>
    <row r="57" spans="1:8" ht="12">
      <c r="A57" s="6" t="s">
        <v>224</v>
      </c>
      <c r="B57" s="6" t="s">
        <v>225</v>
      </c>
      <c r="C57" s="4">
        <v>13.72</v>
      </c>
      <c r="D57" s="5">
        <v>28547</v>
      </c>
      <c r="E57" s="4">
        <v>14.53</v>
      </c>
      <c r="F57" s="5">
        <v>30220</v>
      </c>
      <c r="G57" s="4">
        <v>16.42</v>
      </c>
      <c r="H57" s="5">
        <v>34147</v>
      </c>
    </row>
    <row r="58" spans="1:8" ht="12">
      <c r="A58" s="6" t="s">
        <v>226</v>
      </c>
      <c r="B58" s="6" t="s">
        <v>227</v>
      </c>
      <c r="C58" s="4">
        <v>13.97</v>
      </c>
      <c r="D58" s="5">
        <v>29050</v>
      </c>
      <c r="E58" s="4">
        <v>15.13</v>
      </c>
      <c r="F58" s="5">
        <v>31456</v>
      </c>
      <c r="G58" s="4">
        <v>17.47</v>
      </c>
      <c r="H58" s="5">
        <v>36348</v>
      </c>
    </row>
    <row r="59" spans="1:8" ht="12">
      <c r="A59" s="6" t="s">
        <v>228</v>
      </c>
      <c r="B59" s="6" t="s">
        <v>229</v>
      </c>
      <c r="C59" s="4">
        <v>14.52</v>
      </c>
      <c r="D59" s="5">
        <v>30192</v>
      </c>
      <c r="E59" s="4">
        <v>15.62</v>
      </c>
      <c r="F59" s="5">
        <v>32481</v>
      </c>
      <c r="G59" s="4">
        <v>18.15</v>
      </c>
      <c r="H59" s="5">
        <v>37757</v>
      </c>
    </row>
    <row r="60" spans="1:8" ht="12">
      <c r="A60" s="6" t="s">
        <v>230</v>
      </c>
      <c r="B60" s="6" t="s">
        <v>231</v>
      </c>
      <c r="C60" s="4">
        <v>11.77</v>
      </c>
      <c r="D60" s="5">
        <v>24484</v>
      </c>
      <c r="E60" s="4">
        <v>11.92</v>
      </c>
      <c r="F60" s="5">
        <v>24800</v>
      </c>
      <c r="G60" s="4">
        <v>14.97</v>
      </c>
      <c r="H60" s="5">
        <v>31126</v>
      </c>
    </row>
    <row r="61" spans="1:8" ht="12">
      <c r="A61" s="6" t="s">
        <v>43</v>
      </c>
      <c r="B61" s="6" t="s">
        <v>44</v>
      </c>
      <c r="C61" s="4">
        <v>16.3</v>
      </c>
      <c r="D61" s="5">
        <v>33910</v>
      </c>
      <c r="E61" s="4">
        <v>24.75</v>
      </c>
      <c r="F61" s="5">
        <v>51482</v>
      </c>
      <c r="G61" s="4">
        <v>30.83</v>
      </c>
      <c r="H61" s="5">
        <v>64134</v>
      </c>
    </row>
    <row r="62" spans="1:8" ht="12">
      <c r="A62" s="6" t="s">
        <v>145</v>
      </c>
      <c r="B62" s="6" t="s">
        <v>146</v>
      </c>
      <c r="C62" s="4">
        <v>29.31</v>
      </c>
      <c r="D62" s="5">
        <v>60951</v>
      </c>
      <c r="E62" s="4">
        <v>40.52</v>
      </c>
      <c r="F62" s="5">
        <v>84279</v>
      </c>
      <c r="G62" s="4">
        <v>44.76</v>
      </c>
      <c r="H62" s="5">
        <v>93104</v>
      </c>
    </row>
    <row r="63" spans="1:8" ht="12">
      <c r="A63" s="6" t="s">
        <v>45</v>
      </c>
      <c r="B63" s="6" t="s">
        <v>46</v>
      </c>
      <c r="C63" s="4">
        <v>22.12</v>
      </c>
      <c r="D63" s="5">
        <v>46001</v>
      </c>
      <c r="E63" s="4">
        <v>31.36</v>
      </c>
      <c r="F63" s="5">
        <v>65232</v>
      </c>
      <c r="G63" s="4">
        <v>33.23</v>
      </c>
      <c r="H63" s="5">
        <v>69110</v>
      </c>
    </row>
    <row r="64" spans="1:8" ht="12">
      <c r="A64" s="6" t="s">
        <v>232</v>
      </c>
      <c r="B64" s="6" t="s">
        <v>233</v>
      </c>
      <c r="C64" s="4">
        <v>15.07</v>
      </c>
      <c r="D64" s="5">
        <v>31351</v>
      </c>
      <c r="E64" s="4">
        <v>17.41</v>
      </c>
      <c r="F64" s="5">
        <v>36220</v>
      </c>
      <c r="G64" s="4">
        <v>20.45</v>
      </c>
      <c r="H64" s="5">
        <v>42532</v>
      </c>
    </row>
    <row r="65" spans="1:8" ht="12">
      <c r="A65" s="6" t="s">
        <v>47</v>
      </c>
      <c r="B65" s="6" t="s">
        <v>147</v>
      </c>
      <c r="C65" s="4">
        <v>11.73</v>
      </c>
      <c r="D65" s="5">
        <v>24391</v>
      </c>
      <c r="E65" s="4">
        <v>11.99</v>
      </c>
      <c r="F65" s="5">
        <v>24940</v>
      </c>
      <c r="G65" s="4">
        <v>14.34</v>
      </c>
      <c r="H65" s="5">
        <v>29817</v>
      </c>
    </row>
    <row r="66" spans="1:8" ht="12">
      <c r="A66" s="6" t="s">
        <v>234</v>
      </c>
      <c r="B66" s="6" t="s">
        <v>235</v>
      </c>
      <c r="C66" s="4">
        <v>13.42</v>
      </c>
      <c r="D66" s="5">
        <v>27922</v>
      </c>
      <c r="E66" s="4">
        <v>15.87</v>
      </c>
      <c r="F66" s="5">
        <v>33008</v>
      </c>
      <c r="G66" s="4">
        <v>20.03</v>
      </c>
      <c r="H66" s="5">
        <v>41675</v>
      </c>
    </row>
    <row r="67" spans="1:8" ht="12">
      <c r="A67" s="6" t="s">
        <v>48</v>
      </c>
      <c r="B67" s="6" t="s">
        <v>49</v>
      </c>
      <c r="C67" s="4">
        <v>11.88</v>
      </c>
      <c r="D67" s="5">
        <v>24705</v>
      </c>
      <c r="E67" s="4">
        <v>14.41</v>
      </c>
      <c r="F67" s="5">
        <v>29986</v>
      </c>
      <c r="G67" s="4">
        <v>16.44</v>
      </c>
      <c r="H67" s="5">
        <v>34188</v>
      </c>
    </row>
    <row r="68" spans="1:8" ht="12">
      <c r="A68" s="6" t="s">
        <v>236</v>
      </c>
      <c r="B68" s="6" t="s">
        <v>237</v>
      </c>
      <c r="C68" s="4">
        <v>11.87</v>
      </c>
      <c r="D68" s="5">
        <v>24670</v>
      </c>
      <c r="E68" s="4">
        <v>12.1</v>
      </c>
      <c r="F68" s="5">
        <v>25157</v>
      </c>
      <c r="G68" s="4">
        <v>13.68</v>
      </c>
      <c r="H68" s="5">
        <v>28456</v>
      </c>
    </row>
    <row r="69" spans="1:8" ht="12">
      <c r="A69" s="6" t="s">
        <v>148</v>
      </c>
      <c r="B69" s="6" t="s">
        <v>149</v>
      </c>
      <c r="C69" s="4">
        <v>11.73</v>
      </c>
      <c r="D69" s="5">
        <v>24391</v>
      </c>
      <c r="E69" s="4">
        <v>11.73</v>
      </c>
      <c r="F69" s="5">
        <v>24391</v>
      </c>
      <c r="G69" s="4">
        <v>13.14</v>
      </c>
      <c r="H69" s="5">
        <v>27346</v>
      </c>
    </row>
    <row r="70" spans="1:8" ht="12">
      <c r="A70" s="6" t="s">
        <v>50</v>
      </c>
      <c r="B70" s="6" t="s">
        <v>51</v>
      </c>
      <c r="C70" s="4">
        <v>12.22</v>
      </c>
      <c r="D70" s="5">
        <v>25411</v>
      </c>
      <c r="E70" s="4">
        <v>15.12</v>
      </c>
      <c r="F70" s="5">
        <v>31437</v>
      </c>
      <c r="G70" s="4">
        <v>19.36</v>
      </c>
      <c r="H70" s="5">
        <v>40269</v>
      </c>
    </row>
    <row r="71" spans="1:8" ht="12">
      <c r="A71" s="6" t="s">
        <v>52</v>
      </c>
      <c r="B71" s="6" t="s">
        <v>53</v>
      </c>
      <c r="C71" s="4">
        <v>11.92</v>
      </c>
      <c r="D71" s="5">
        <v>24799</v>
      </c>
      <c r="E71" s="4">
        <v>14.75</v>
      </c>
      <c r="F71" s="5">
        <v>30690</v>
      </c>
      <c r="G71" s="4">
        <v>17.65</v>
      </c>
      <c r="H71" s="5">
        <v>36726</v>
      </c>
    </row>
    <row r="72" spans="1:8" ht="12">
      <c r="A72" s="6" t="s">
        <v>238</v>
      </c>
      <c r="B72" s="6" t="s">
        <v>239</v>
      </c>
      <c r="C72" s="4">
        <v>11.76</v>
      </c>
      <c r="D72" s="5">
        <v>24468</v>
      </c>
      <c r="E72" s="4">
        <v>12.68</v>
      </c>
      <c r="F72" s="5">
        <v>26358</v>
      </c>
      <c r="G72" s="4">
        <v>14.73</v>
      </c>
      <c r="H72" s="5">
        <v>30653</v>
      </c>
    </row>
    <row r="73" spans="1:8" ht="12">
      <c r="A73" s="6" t="s">
        <v>54</v>
      </c>
      <c r="B73" s="6" t="s">
        <v>55</v>
      </c>
      <c r="C73" s="4">
        <v>12.55</v>
      </c>
      <c r="D73" s="5">
        <v>26099</v>
      </c>
      <c r="E73" s="4">
        <v>15.23</v>
      </c>
      <c r="F73" s="5">
        <v>31694</v>
      </c>
      <c r="G73" s="4">
        <v>19.96</v>
      </c>
      <c r="H73" s="5">
        <v>41516</v>
      </c>
    </row>
    <row r="74" spans="1:8" ht="12">
      <c r="A74" s="6" t="s">
        <v>56</v>
      </c>
      <c r="B74" s="6" t="s">
        <v>57</v>
      </c>
      <c r="C74" s="4">
        <v>11.74</v>
      </c>
      <c r="D74" s="5">
        <v>24416</v>
      </c>
      <c r="E74" s="4">
        <v>13.95</v>
      </c>
      <c r="F74" s="5">
        <v>29024</v>
      </c>
      <c r="G74" s="4">
        <v>19.43</v>
      </c>
      <c r="H74" s="5">
        <v>40412</v>
      </c>
    </row>
    <row r="75" spans="1:8" ht="12">
      <c r="A75" s="6" t="s">
        <v>240</v>
      </c>
      <c r="B75" s="6" t="s">
        <v>241</v>
      </c>
      <c r="C75" s="4">
        <v>11.73</v>
      </c>
      <c r="D75" s="5">
        <v>24391</v>
      </c>
      <c r="E75" s="4">
        <v>14.99</v>
      </c>
      <c r="F75" s="5">
        <v>31178</v>
      </c>
      <c r="G75" s="4">
        <v>20.99</v>
      </c>
      <c r="H75" s="5">
        <v>43660</v>
      </c>
    </row>
    <row r="76" spans="1:8" ht="12">
      <c r="A76" s="6" t="s">
        <v>58</v>
      </c>
      <c r="B76" s="6" t="s">
        <v>59</v>
      </c>
      <c r="C76" s="4">
        <v>11.49</v>
      </c>
      <c r="D76" s="5">
        <v>23906</v>
      </c>
      <c r="E76" s="4">
        <v>14.23</v>
      </c>
      <c r="F76" s="5">
        <v>29597</v>
      </c>
      <c r="G76" s="4">
        <v>22.86</v>
      </c>
      <c r="H76" s="5">
        <v>47557</v>
      </c>
    </row>
    <row r="77" spans="1:8" ht="12">
      <c r="A77" s="6" t="s">
        <v>60</v>
      </c>
      <c r="B77" s="6" t="s">
        <v>61</v>
      </c>
      <c r="C77" s="4">
        <v>13.35</v>
      </c>
      <c r="D77" s="5">
        <v>27778</v>
      </c>
      <c r="E77" s="4">
        <v>17.75</v>
      </c>
      <c r="F77" s="5">
        <v>36921</v>
      </c>
      <c r="G77" s="4">
        <v>22.01</v>
      </c>
      <c r="H77" s="5">
        <v>45777</v>
      </c>
    </row>
    <row r="78" spans="1:8" ht="12">
      <c r="A78" s="6" t="s">
        <v>62</v>
      </c>
      <c r="B78" s="6" t="s">
        <v>63</v>
      </c>
      <c r="C78" s="4">
        <v>11.46</v>
      </c>
      <c r="D78" s="5">
        <v>23833</v>
      </c>
      <c r="E78" s="4">
        <v>11.51</v>
      </c>
      <c r="F78" s="5">
        <v>23942</v>
      </c>
      <c r="G78" s="4">
        <v>13.35</v>
      </c>
      <c r="H78" s="5">
        <v>27767</v>
      </c>
    </row>
    <row r="79" spans="1:8" ht="12">
      <c r="A79" s="6" t="s">
        <v>242</v>
      </c>
      <c r="B79" s="6" t="s">
        <v>243</v>
      </c>
      <c r="C79" s="4">
        <v>11.52</v>
      </c>
      <c r="D79" s="5">
        <v>23972</v>
      </c>
      <c r="E79" s="4">
        <v>14.71</v>
      </c>
      <c r="F79" s="5">
        <v>30597</v>
      </c>
      <c r="G79" s="4">
        <v>21.17</v>
      </c>
      <c r="H79" s="5">
        <v>44025</v>
      </c>
    </row>
    <row r="80" spans="1:8" ht="12">
      <c r="A80" s="6" t="s">
        <v>64</v>
      </c>
      <c r="B80" s="6" t="s">
        <v>65</v>
      </c>
      <c r="C80" s="4">
        <v>11.48</v>
      </c>
      <c r="D80" s="5">
        <v>23886</v>
      </c>
      <c r="E80" s="4">
        <v>13.55</v>
      </c>
      <c r="F80" s="5">
        <v>28197</v>
      </c>
      <c r="G80" s="4">
        <v>18.37</v>
      </c>
      <c r="H80" s="5">
        <v>38221</v>
      </c>
    </row>
    <row r="81" spans="1:8" ht="12">
      <c r="A81" s="6" t="s">
        <v>66</v>
      </c>
      <c r="B81" s="6" t="s">
        <v>67</v>
      </c>
      <c r="C81" s="4">
        <v>18.5</v>
      </c>
      <c r="D81" s="5">
        <v>38489</v>
      </c>
      <c r="E81" s="4">
        <v>30.21</v>
      </c>
      <c r="F81" s="5">
        <v>62836</v>
      </c>
      <c r="G81" s="4">
        <v>39.31</v>
      </c>
      <c r="H81" s="5">
        <v>81775</v>
      </c>
    </row>
    <row r="82" spans="1:8" ht="12">
      <c r="A82" s="6" t="s">
        <v>68</v>
      </c>
      <c r="B82" s="6" t="s">
        <v>69</v>
      </c>
      <c r="C82" s="4">
        <v>13.09</v>
      </c>
      <c r="D82" s="5">
        <v>27238</v>
      </c>
      <c r="E82" s="4">
        <v>18.43</v>
      </c>
      <c r="F82" s="5">
        <v>38347</v>
      </c>
      <c r="G82" s="4">
        <v>23.35</v>
      </c>
      <c r="H82" s="5">
        <v>48570</v>
      </c>
    </row>
    <row r="83" spans="1:8" ht="12">
      <c r="A83" s="6" t="s">
        <v>70</v>
      </c>
      <c r="B83" s="6" t="s">
        <v>150</v>
      </c>
      <c r="C83" s="4">
        <v>22.37</v>
      </c>
      <c r="D83" s="5">
        <v>46519</v>
      </c>
      <c r="E83" s="4">
        <v>31.16</v>
      </c>
      <c r="F83" s="5">
        <v>64830</v>
      </c>
      <c r="G83" s="4">
        <v>36</v>
      </c>
      <c r="H83" s="5">
        <v>74883</v>
      </c>
    </row>
    <row r="84" spans="1:8" ht="12">
      <c r="A84" s="6" t="s">
        <v>71</v>
      </c>
      <c r="B84" s="6" t="s">
        <v>151</v>
      </c>
      <c r="C84" s="4">
        <v>15</v>
      </c>
      <c r="D84" s="5">
        <v>31208</v>
      </c>
      <c r="E84" s="4">
        <v>18.86</v>
      </c>
      <c r="F84" s="5">
        <v>39231</v>
      </c>
      <c r="G84" s="4">
        <v>22.63</v>
      </c>
      <c r="H84" s="5">
        <v>47075</v>
      </c>
    </row>
    <row r="85" spans="1:8" ht="12">
      <c r="A85" s="6" t="s">
        <v>72</v>
      </c>
      <c r="B85" s="6" t="s">
        <v>73</v>
      </c>
      <c r="C85" s="4">
        <v>12.5</v>
      </c>
      <c r="D85" s="5">
        <v>26000</v>
      </c>
      <c r="E85" s="4">
        <v>18.39</v>
      </c>
      <c r="F85" s="5">
        <v>38251</v>
      </c>
      <c r="G85" s="4">
        <v>22.22</v>
      </c>
      <c r="H85" s="5">
        <v>46228</v>
      </c>
    </row>
    <row r="86" spans="1:8" ht="12">
      <c r="A86" s="6" t="s">
        <v>74</v>
      </c>
      <c r="B86" s="6" t="s">
        <v>75</v>
      </c>
      <c r="C86" s="4">
        <v>11.46</v>
      </c>
      <c r="D86" s="5">
        <v>23826</v>
      </c>
      <c r="E86" s="4">
        <v>14.55</v>
      </c>
      <c r="F86" s="5">
        <v>30260</v>
      </c>
      <c r="G86" s="4">
        <v>22.18</v>
      </c>
      <c r="H86" s="5">
        <v>46137</v>
      </c>
    </row>
    <row r="87" spans="1:8" ht="12">
      <c r="A87" s="6" t="s">
        <v>76</v>
      </c>
      <c r="B87" s="6" t="s">
        <v>77</v>
      </c>
      <c r="C87" s="4">
        <v>12.43</v>
      </c>
      <c r="D87" s="5">
        <v>25846</v>
      </c>
      <c r="E87" s="4">
        <v>16.95</v>
      </c>
      <c r="F87" s="5">
        <v>35245</v>
      </c>
      <c r="G87" s="4">
        <v>20.98</v>
      </c>
      <c r="H87" s="5">
        <v>43655</v>
      </c>
    </row>
    <row r="88" spans="1:8" ht="12">
      <c r="A88" s="6" t="s">
        <v>244</v>
      </c>
      <c r="B88" s="6" t="s">
        <v>245</v>
      </c>
      <c r="C88" s="4">
        <v>11.56</v>
      </c>
      <c r="D88" s="5">
        <v>24058</v>
      </c>
      <c r="E88" s="4">
        <v>11.67</v>
      </c>
      <c r="F88" s="5">
        <v>24266</v>
      </c>
      <c r="G88" s="4">
        <v>12.99</v>
      </c>
      <c r="H88" s="5">
        <v>27021</v>
      </c>
    </row>
    <row r="89" spans="1:8" ht="12">
      <c r="A89" s="6" t="s">
        <v>78</v>
      </c>
      <c r="B89" s="6" t="s">
        <v>79</v>
      </c>
      <c r="C89" s="4">
        <v>11.89</v>
      </c>
      <c r="D89" s="5">
        <v>24725</v>
      </c>
      <c r="E89" s="4">
        <v>14.47</v>
      </c>
      <c r="F89" s="5">
        <v>30090</v>
      </c>
      <c r="G89" s="4">
        <v>16.39</v>
      </c>
      <c r="H89" s="5">
        <v>34090</v>
      </c>
    </row>
    <row r="90" spans="1:8" ht="12">
      <c r="A90" s="6" t="s">
        <v>246</v>
      </c>
      <c r="B90" s="6" t="s">
        <v>247</v>
      </c>
      <c r="C90" s="4">
        <v>15.26</v>
      </c>
      <c r="D90" s="5">
        <v>31739</v>
      </c>
      <c r="E90" s="4">
        <v>18.61</v>
      </c>
      <c r="F90" s="5">
        <v>38704</v>
      </c>
      <c r="G90" s="4">
        <v>23.67</v>
      </c>
      <c r="H90" s="5">
        <v>49242</v>
      </c>
    </row>
    <row r="91" spans="1:8" ht="12">
      <c r="A91" s="6" t="s">
        <v>248</v>
      </c>
      <c r="B91" s="6" t="s">
        <v>249</v>
      </c>
      <c r="C91" s="4">
        <v>13.78</v>
      </c>
      <c r="D91" s="5">
        <v>28675</v>
      </c>
      <c r="E91" s="4">
        <v>20.97</v>
      </c>
      <c r="F91" s="5">
        <v>43630</v>
      </c>
      <c r="G91" s="4">
        <v>27.32</v>
      </c>
      <c r="H91" s="5">
        <v>56834</v>
      </c>
    </row>
    <row r="92" spans="1:8" ht="12">
      <c r="A92" s="6" t="s">
        <v>80</v>
      </c>
      <c r="B92" s="6" t="s">
        <v>81</v>
      </c>
      <c r="C92" s="4">
        <v>16.83</v>
      </c>
      <c r="D92" s="5">
        <v>35004</v>
      </c>
      <c r="E92" s="4">
        <v>23.58</v>
      </c>
      <c r="F92" s="5">
        <v>49038</v>
      </c>
      <c r="G92" s="4">
        <v>25.83</v>
      </c>
      <c r="H92" s="5">
        <v>53737</v>
      </c>
    </row>
    <row r="93" spans="1:8" ht="12">
      <c r="A93" s="6" t="s">
        <v>82</v>
      </c>
      <c r="B93" s="6" t="s">
        <v>83</v>
      </c>
      <c r="C93" s="4">
        <v>19.91</v>
      </c>
      <c r="D93" s="5">
        <v>41407</v>
      </c>
      <c r="E93" s="4">
        <v>24.39</v>
      </c>
      <c r="F93" s="5">
        <v>50726</v>
      </c>
      <c r="G93" s="4">
        <v>29.52</v>
      </c>
      <c r="H93" s="5">
        <v>61408</v>
      </c>
    </row>
    <row r="94" spans="1:8" ht="12">
      <c r="A94" s="6" t="s">
        <v>84</v>
      </c>
      <c r="B94" s="6" t="s">
        <v>85</v>
      </c>
      <c r="C94" s="4">
        <v>18.05</v>
      </c>
      <c r="D94" s="5">
        <v>37537</v>
      </c>
      <c r="E94" s="4">
        <v>24.19</v>
      </c>
      <c r="F94" s="5">
        <v>50315</v>
      </c>
      <c r="G94" s="4">
        <v>26.11</v>
      </c>
      <c r="H94" s="5">
        <v>54306</v>
      </c>
    </row>
    <row r="95" spans="1:8" ht="12">
      <c r="A95" s="6" t="s">
        <v>86</v>
      </c>
      <c r="B95" s="6" t="s">
        <v>152</v>
      </c>
      <c r="C95" s="4">
        <v>14.37</v>
      </c>
      <c r="D95" s="5">
        <v>29910</v>
      </c>
      <c r="E95" s="4">
        <v>18.66</v>
      </c>
      <c r="F95" s="5">
        <v>38826</v>
      </c>
      <c r="G95" s="4">
        <v>22.03</v>
      </c>
      <c r="H95" s="5">
        <v>45809</v>
      </c>
    </row>
    <row r="96" spans="1:8" ht="12">
      <c r="A96" s="6" t="s">
        <v>87</v>
      </c>
      <c r="B96" s="6" t="s">
        <v>88</v>
      </c>
      <c r="C96" s="4">
        <v>18.09</v>
      </c>
      <c r="D96" s="5">
        <v>37621</v>
      </c>
      <c r="E96" s="4">
        <v>22.67</v>
      </c>
      <c r="F96" s="5">
        <v>47155</v>
      </c>
      <c r="G96" s="4">
        <v>29.81</v>
      </c>
      <c r="H96" s="5">
        <v>62017</v>
      </c>
    </row>
    <row r="97" spans="1:8" ht="12">
      <c r="A97" s="6" t="s">
        <v>170</v>
      </c>
      <c r="B97" s="6" t="s">
        <v>171</v>
      </c>
      <c r="C97" s="4">
        <v>13.14</v>
      </c>
      <c r="D97" s="5">
        <v>27323</v>
      </c>
      <c r="E97" s="4">
        <v>14.93</v>
      </c>
      <c r="F97" s="5">
        <v>31041</v>
      </c>
      <c r="G97" s="4">
        <v>17.75</v>
      </c>
      <c r="H97" s="5">
        <v>36921</v>
      </c>
    </row>
    <row r="98" spans="1:8" ht="12">
      <c r="A98" s="6" t="s">
        <v>89</v>
      </c>
      <c r="B98" s="6" t="s">
        <v>153</v>
      </c>
      <c r="C98" s="4">
        <v>13.28</v>
      </c>
      <c r="D98" s="5">
        <v>27635</v>
      </c>
      <c r="E98" s="4">
        <v>17.91</v>
      </c>
      <c r="F98" s="5">
        <v>37258</v>
      </c>
      <c r="G98" s="4">
        <v>20.34</v>
      </c>
      <c r="H98" s="5">
        <v>42294</v>
      </c>
    </row>
    <row r="99" spans="1:8" ht="12">
      <c r="A99" s="6" t="s">
        <v>90</v>
      </c>
      <c r="B99" s="6" t="s">
        <v>91</v>
      </c>
      <c r="C99" s="4">
        <v>13.04</v>
      </c>
      <c r="D99" s="5">
        <v>27139</v>
      </c>
      <c r="E99" s="4">
        <v>18.25</v>
      </c>
      <c r="F99" s="5">
        <v>37961</v>
      </c>
      <c r="G99" s="4">
        <v>21.78</v>
      </c>
      <c r="H99" s="5">
        <v>45284</v>
      </c>
    </row>
    <row r="100" spans="1:8" ht="12">
      <c r="A100" s="7" t="s">
        <v>250</v>
      </c>
      <c r="B100" s="7" t="s">
        <v>251</v>
      </c>
      <c r="C100" s="8">
        <v>13.7</v>
      </c>
      <c r="D100" s="9">
        <v>28499</v>
      </c>
      <c r="E100" s="8">
        <v>18.4</v>
      </c>
      <c r="F100" s="9">
        <v>38277</v>
      </c>
      <c r="G100" s="8">
        <v>22.52</v>
      </c>
      <c r="H100" s="9">
        <v>46852</v>
      </c>
    </row>
    <row r="101" spans="1:8" ht="12">
      <c r="A101" s="7" t="s">
        <v>252</v>
      </c>
      <c r="B101" s="7" t="s">
        <v>253</v>
      </c>
      <c r="C101" s="8">
        <v>13.52</v>
      </c>
      <c r="D101" s="9">
        <v>28122</v>
      </c>
      <c r="E101" s="8">
        <v>17.91</v>
      </c>
      <c r="F101" s="9">
        <v>37255</v>
      </c>
      <c r="G101" s="8">
        <v>19.75</v>
      </c>
      <c r="H101" s="9">
        <v>41075</v>
      </c>
    </row>
    <row r="102" spans="1:8" ht="12">
      <c r="A102" s="7" t="s">
        <v>92</v>
      </c>
      <c r="B102" s="7" t="s">
        <v>93</v>
      </c>
      <c r="C102" s="8">
        <v>17.01</v>
      </c>
      <c r="D102" s="9">
        <v>35397</v>
      </c>
      <c r="E102" s="8">
        <v>24.05</v>
      </c>
      <c r="F102" s="9">
        <v>50018</v>
      </c>
      <c r="G102" s="8">
        <v>33.94</v>
      </c>
      <c r="H102" s="9">
        <v>70596</v>
      </c>
    </row>
    <row r="103" spans="1:8" ht="12">
      <c r="A103" s="7" t="s">
        <v>94</v>
      </c>
      <c r="B103" s="7" t="s">
        <v>154</v>
      </c>
      <c r="C103" s="8">
        <v>22.69</v>
      </c>
      <c r="D103" s="9">
        <v>47204</v>
      </c>
      <c r="E103" s="8">
        <v>29.79</v>
      </c>
      <c r="F103" s="9">
        <v>61952</v>
      </c>
      <c r="G103" s="8">
        <v>34.72</v>
      </c>
      <c r="H103" s="9">
        <v>72228</v>
      </c>
    </row>
    <row r="104" spans="1:8" ht="12">
      <c r="A104" s="7" t="s">
        <v>95</v>
      </c>
      <c r="B104" s="7" t="s">
        <v>96</v>
      </c>
      <c r="C104" s="8">
        <v>16.13</v>
      </c>
      <c r="D104" s="9">
        <v>33545</v>
      </c>
      <c r="E104" s="8">
        <v>19.21</v>
      </c>
      <c r="F104" s="9">
        <v>39971</v>
      </c>
      <c r="G104" s="8">
        <v>26.18</v>
      </c>
      <c r="H104" s="9">
        <v>54448</v>
      </c>
    </row>
    <row r="105" spans="1:8" ht="12">
      <c r="A105" s="7" t="s">
        <v>97</v>
      </c>
      <c r="B105" s="7" t="s">
        <v>98</v>
      </c>
      <c r="C105" s="8">
        <v>14.71</v>
      </c>
      <c r="D105" s="9">
        <v>30605</v>
      </c>
      <c r="E105" s="8">
        <v>22.6</v>
      </c>
      <c r="F105" s="9">
        <v>46995</v>
      </c>
      <c r="G105" s="8">
        <v>26.32</v>
      </c>
      <c r="H105" s="9">
        <v>54743</v>
      </c>
    </row>
    <row r="106" spans="1:8" ht="12">
      <c r="A106" s="7" t="s">
        <v>99</v>
      </c>
      <c r="B106" s="7" t="s">
        <v>100</v>
      </c>
      <c r="C106" s="8">
        <v>24.83</v>
      </c>
      <c r="D106" s="9">
        <v>51630</v>
      </c>
      <c r="E106" s="8">
        <v>47.53</v>
      </c>
      <c r="F106" s="9">
        <v>98845</v>
      </c>
      <c r="G106" s="8" t="s">
        <v>132</v>
      </c>
      <c r="H106" s="9" t="s">
        <v>132</v>
      </c>
    </row>
    <row r="107" spans="1:8" ht="12">
      <c r="A107" s="7" t="s">
        <v>155</v>
      </c>
      <c r="B107" s="7" t="s">
        <v>156</v>
      </c>
      <c r="C107" s="8">
        <v>18.99</v>
      </c>
      <c r="D107" s="9">
        <v>39489</v>
      </c>
      <c r="E107" s="8">
        <v>29.53</v>
      </c>
      <c r="F107" s="9">
        <v>61415</v>
      </c>
      <c r="G107" s="8">
        <v>35.7</v>
      </c>
      <c r="H107" s="9">
        <v>74260</v>
      </c>
    </row>
    <row r="108" spans="1:8" ht="12">
      <c r="A108" s="7" t="s">
        <v>157</v>
      </c>
      <c r="B108" s="7" t="s">
        <v>158</v>
      </c>
      <c r="C108" s="8">
        <v>18.13</v>
      </c>
      <c r="D108" s="9">
        <v>37705</v>
      </c>
      <c r="E108" s="8">
        <v>23.59</v>
      </c>
      <c r="F108" s="9">
        <v>49067</v>
      </c>
      <c r="G108" s="8">
        <v>31.8</v>
      </c>
      <c r="H108" s="9">
        <v>66147</v>
      </c>
    </row>
    <row r="109" spans="1:8" ht="12">
      <c r="A109" s="7" t="s">
        <v>101</v>
      </c>
      <c r="B109" s="7" t="s">
        <v>102</v>
      </c>
      <c r="C109" s="8">
        <v>14.76</v>
      </c>
      <c r="D109" s="9">
        <v>30681</v>
      </c>
      <c r="E109" s="8">
        <v>23.27</v>
      </c>
      <c r="F109" s="9">
        <v>48397</v>
      </c>
      <c r="G109" s="8">
        <v>27.35</v>
      </c>
      <c r="H109" s="9">
        <v>56884</v>
      </c>
    </row>
    <row r="110" spans="1:8" ht="12">
      <c r="A110" s="7" t="s">
        <v>103</v>
      </c>
      <c r="B110" s="7" t="s">
        <v>104</v>
      </c>
      <c r="C110" s="8">
        <v>21.97</v>
      </c>
      <c r="D110" s="9">
        <v>45696</v>
      </c>
      <c r="E110" s="8">
        <v>29.92</v>
      </c>
      <c r="F110" s="9">
        <v>62238</v>
      </c>
      <c r="G110" s="8">
        <v>36.23</v>
      </c>
      <c r="H110" s="9">
        <v>75361</v>
      </c>
    </row>
    <row r="111" spans="1:8" ht="12">
      <c r="A111" s="7" t="s">
        <v>254</v>
      </c>
      <c r="B111" s="7" t="s">
        <v>255</v>
      </c>
      <c r="C111" s="8">
        <v>17.1</v>
      </c>
      <c r="D111" s="9">
        <v>35562</v>
      </c>
      <c r="E111" s="8">
        <v>23.44</v>
      </c>
      <c r="F111" s="9">
        <v>48771</v>
      </c>
      <c r="G111" s="8">
        <v>27.63</v>
      </c>
      <c r="H111" s="9">
        <v>57462</v>
      </c>
    </row>
    <row r="112" spans="1:8" ht="12">
      <c r="A112" s="7" t="s">
        <v>105</v>
      </c>
      <c r="B112" s="7" t="s">
        <v>106</v>
      </c>
      <c r="C112" s="8">
        <v>13.09</v>
      </c>
      <c r="D112" s="9">
        <v>27219</v>
      </c>
      <c r="E112" s="8">
        <v>22.92</v>
      </c>
      <c r="F112" s="9">
        <v>47677</v>
      </c>
      <c r="G112" s="8">
        <v>25.29</v>
      </c>
      <c r="H112" s="9">
        <v>52622</v>
      </c>
    </row>
    <row r="113" spans="1:8" ht="12">
      <c r="A113" s="7" t="s">
        <v>107</v>
      </c>
      <c r="B113" s="7" t="s">
        <v>108</v>
      </c>
      <c r="C113" s="8">
        <v>11.37</v>
      </c>
      <c r="D113" s="9">
        <v>23641</v>
      </c>
      <c r="E113" s="8">
        <v>18.28</v>
      </c>
      <c r="F113" s="9">
        <v>38013</v>
      </c>
      <c r="G113" s="8">
        <v>23.16</v>
      </c>
      <c r="H113" s="9">
        <v>48159</v>
      </c>
    </row>
    <row r="114" spans="1:8" ht="12">
      <c r="A114" s="7" t="s">
        <v>256</v>
      </c>
      <c r="B114" s="7" t="s">
        <v>257</v>
      </c>
      <c r="C114" s="8">
        <v>17.19</v>
      </c>
      <c r="D114" s="9">
        <v>35766</v>
      </c>
      <c r="E114" s="8">
        <v>23.6</v>
      </c>
      <c r="F114" s="9">
        <v>49091</v>
      </c>
      <c r="G114" s="8">
        <v>27.54</v>
      </c>
      <c r="H114" s="9">
        <v>57285</v>
      </c>
    </row>
    <row r="115" spans="1:8" ht="12">
      <c r="A115" s="7" t="s">
        <v>109</v>
      </c>
      <c r="B115" s="7" t="s">
        <v>110</v>
      </c>
      <c r="C115" s="8">
        <v>15.06</v>
      </c>
      <c r="D115" s="9">
        <v>31333</v>
      </c>
      <c r="E115" s="8">
        <v>23.4</v>
      </c>
      <c r="F115" s="9">
        <v>48689</v>
      </c>
      <c r="G115" s="8">
        <v>28.24</v>
      </c>
      <c r="H115" s="9">
        <v>58738</v>
      </c>
    </row>
    <row r="116" spans="1:8" ht="12">
      <c r="A116" s="7" t="s">
        <v>111</v>
      </c>
      <c r="B116" s="7" t="s">
        <v>112</v>
      </c>
      <c r="C116" s="8">
        <v>13.56</v>
      </c>
      <c r="D116" s="9">
        <v>28197</v>
      </c>
      <c r="E116" s="8">
        <v>18.77</v>
      </c>
      <c r="F116" s="9">
        <v>39028</v>
      </c>
      <c r="G116" s="8">
        <v>23.67</v>
      </c>
      <c r="H116" s="9">
        <v>49236</v>
      </c>
    </row>
    <row r="117" spans="1:8" ht="12">
      <c r="A117" s="7" t="s">
        <v>113</v>
      </c>
      <c r="B117" s="7" t="s">
        <v>114</v>
      </c>
      <c r="C117" s="8">
        <v>23.78</v>
      </c>
      <c r="D117" s="9">
        <v>49464</v>
      </c>
      <c r="E117" s="8">
        <v>30.82</v>
      </c>
      <c r="F117" s="9">
        <v>64088</v>
      </c>
      <c r="G117" s="8">
        <v>34.69</v>
      </c>
      <c r="H117" s="9">
        <v>72151</v>
      </c>
    </row>
    <row r="118" spans="1:8" ht="12">
      <c r="A118" s="7" t="s">
        <v>159</v>
      </c>
      <c r="B118" s="7" t="s">
        <v>160</v>
      </c>
      <c r="C118" s="8">
        <v>12.68</v>
      </c>
      <c r="D118" s="9">
        <v>26383</v>
      </c>
      <c r="E118" s="8">
        <v>18.04</v>
      </c>
      <c r="F118" s="9">
        <v>37517</v>
      </c>
      <c r="G118" s="8">
        <v>19.49</v>
      </c>
      <c r="H118" s="9">
        <v>40527</v>
      </c>
    </row>
    <row r="119" spans="1:8" ht="12">
      <c r="A119" s="7" t="s">
        <v>115</v>
      </c>
      <c r="B119" s="7" t="s">
        <v>116</v>
      </c>
      <c r="C119" s="8">
        <v>16.77</v>
      </c>
      <c r="D119" s="9">
        <v>34883</v>
      </c>
      <c r="E119" s="8">
        <v>22.7</v>
      </c>
      <c r="F119" s="9">
        <v>47227</v>
      </c>
      <c r="G119" s="8">
        <v>25.7</v>
      </c>
      <c r="H119" s="9">
        <v>53446</v>
      </c>
    </row>
    <row r="120" spans="1:8" ht="12">
      <c r="A120" s="7" t="s">
        <v>258</v>
      </c>
      <c r="B120" s="7" t="s">
        <v>259</v>
      </c>
      <c r="C120" s="8">
        <v>15.22</v>
      </c>
      <c r="D120" s="9">
        <v>31655</v>
      </c>
      <c r="E120" s="8">
        <v>23.58</v>
      </c>
      <c r="F120" s="9">
        <v>49058</v>
      </c>
      <c r="G120" s="8">
        <v>28.88</v>
      </c>
      <c r="H120" s="9">
        <v>60066</v>
      </c>
    </row>
    <row r="121" spans="1:8" ht="12">
      <c r="A121" s="7" t="s">
        <v>161</v>
      </c>
      <c r="B121" s="7" t="s">
        <v>162</v>
      </c>
      <c r="C121" s="8">
        <v>19.49</v>
      </c>
      <c r="D121" s="9">
        <v>40528</v>
      </c>
      <c r="E121" s="8">
        <v>23.92</v>
      </c>
      <c r="F121" s="9">
        <v>49743</v>
      </c>
      <c r="G121" s="8">
        <v>31.45</v>
      </c>
      <c r="H121" s="9">
        <v>65419</v>
      </c>
    </row>
    <row r="122" spans="1:8" ht="12">
      <c r="A122" s="7" t="s">
        <v>260</v>
      </c>
      <c r="B122" s="7" t="s">
        <v>261</v>
      </c>
      <c r="C122" s="8">
        <v>15.8</v>
      </c>
      <c r="D122" s="9">
        <v>32865</v>
      </c>
      <c r="E122" s="8">
        <v>18.82</v>
      </c>
      <c r="F122" s="9">
        <v>39142</v>
      </c>
      <c r="G122" s="8">
        <v>24.45</v>
      </c>
      <c r="H122" s="9">
        <v>50848</v>
      </c>
    </row>
    <row r="123" spans="1:8" ht="12">
      <c r="A123" s="7" t="s">
        <v>117</v>
      </c>
      <c r="B123" s="7" t="s">
        <v>118</v>
      </c>
      <c r="C123" s="8">
        <v>14.65</v>
      </c>
      <c r="D123" s="9">
        <v>30474</v>
      </c>
      <c r="E123" s="8">
        <v>18.82</v>
      </c>
      <c r="F123" s="9">
        <v>39142</v>
      </c>
      <c r="G123" s="8">
        <v>21.32</v>
      </c>
      <c r="H123" s="9">
        <v>44337</v>
      </c>
    </row>
    <row r="124" spans="1:8" ht="12">
      <c r="A124" s="7" t="s">
        <v>262</v>
      </c>
      <c r="B124" s="7" t="s">
        <v>263</v>
      </c>
      <c r="C124" s="8">
        <v>12.36</v>
      </c>
      <c r="D124" s="9">
        <v>25719</v>
      </c>
      <c r="E124" s="8">
        <v>15.01</v>
      </c>
      <c r="F124" s="9">
        <v>31228</v>
      </c>
      <c r="G124" s="8">
        <v>18.2</v>
      </c>
      <c r="H124" s="9">
        <v>37842</v>
      </c>
    </row>
    <row r="125" spans="1:8" ht="12">
      <c r="A125" s="7" t="s">
        <v>264</v>
      </c>
      <c r="B125" s="7" t="s">
        <v>265</v>
      </c>
      <c r="C125" s="8">
        <v>15.87</v>
      </c>
      <c r="D125" s="9">
        <v>32991</v>
      </c>
      <c r="E125" s="8">
        <v>19.53</v>
      </c>
      <c r="F125" s="9">
        <v>40626</v>
      </c>
      <c r="G125" s="8">
        <v>24.63</v>
      </c>
      <c r="H125" s="9">
        <v>51231</v>
      </c>
    </row>
    <row r="126" spans="1:8" ht="12">
      <c r="A126" s="7" t="s">
        <v>119</v>
      </c>
      <c r="B126" s="7" t="s">
        <v>120</v>
      </c>
      <c r="C126" s="8">
        <v>15.43</v>
      </c>
      <c r="D126" s="9">
        <v>32098</v>
      </c>
      <c r="E126" s="8">
        <v>22.77</v>
      </c>
      <c r="F126" s="9">
        <v>47359</v>
      </c>
      <c r="G126" s="8">
        <v>24.28</v>
      </c>
      <c r="H126" s="9">
        <v>50505</v>
      </c>
    </row>
    <row r="127" spans="1:8" ht="12">
      <c r="A127" s="7" t="s">
        <v>163</v>
      </c>
      <c r="B127" s="7" t="s">
        <v>164</v>
      </c>
      <c r="C127" s="8">
        <v>19.49</v>
      </c>
      <c r="D127" s="9">
        <v>40549</v>
      </c>
      <c r="E127" s="8">
        <v>27.83</v>
      </c>
      <c r="F127" s="9">
        <v>57888</v>
      </c>
      <c r="G127" s="8">
        <v>32.07</v>
      </c>
      <c r="H127" s="9">
        <v>66693</v>
      </c>
    </row>
    <row r="128" spans="1:8" ht="12">
      <c r="A128" s="7" t="s">
        <v>121</v>
      </c>
      <c r="B128" s="7" t="s">
        <v>122</v>
      </c>
      <c r="C128" s="8">
        <v>16.62</v>
      </c>
      <c r="D128" s="9">
        <v>34562</v>
      </c>
      <c r="E128" s="8">
        <v>24.65</v>
      </c>
      <c r="F128" s="9">
        <v>51264</v>
      </c>
      <c r="G128" s="8">
        <v>29.11</v>
      </c>
      <c r="H128" s="9">
        <v>60556</v>
      </c>
    </row>
    <row r="129" spans="1:8" ht="12">
      <c r="A129" s="7" t="s">
        <v>123</v>
      </c>
      <c r="B129" s="7" t="s">
        <v>165</v>
      </c>
      <c r="C129" s="8">
        <v>14.18</v>
      </c>
      <c r="D129" s="9">
        <v>29490</v>
      </c>
      <c r="E129" s="8">
        <v>19.27</v>
      </c>
      <c r="F129" s="9">
        <v>40090</v>
      </c>
      <c r="G129" s="8">
        <v>24.49</v>
      </c>
      <c r="H129" s="9">
        <v>50948</v>
      </c>
    </row>
    <row r="130" spans="1:8" ht="12">
      <c r="A130" s="7" t="s">
        <v>266</v>
      </c>
      <c r="B130" s="7" t="s">
        <v>267</v>
      </c>
      <c r="C130" s="8">
        <v>14.04</v>
      </c>
      <c r="D130" s="9">
        <v>29215</v>
      </c>
      <c r="E130" s="8">
        <v>14.32</v>
      </c>
      <c r="F130" s="9">
        <v>29773</v>
      </c>
      <c r="G130" s="8">
        <v>14.77</v>
      </c>
      <c r="H130" s="9">
        <v>30711</v>
      </c>
    </row>
    <row r="131" spans="1:8" ht="12">
      <c r="A131" s="7" t="s">
        <v>172</v>
      </c>
      <c r="B131" s="7" t="s">
        <v>173</v>
      </c>
      <c r="C131" s="8">
        <v>19.59</v>
      </c>
      <c r="D131" s="9">
        <v>40740</v>
      </c>
      <c r="E131" s="8">
        <v>24.51</v>
      </c>
      <c r="F131" s="9">
        <v>50988</v>
      </c>
      <c r="G131" s="8" t="s">
        <v>132</v>
      </c>
      <c r="H131" s="9" t="s">
        <v>132</v>
      </c>
    </row>
    <row r="132" spans="1:8" ht="12">
      <c r="A132" s="7" t="s">
        <v>124</v>
      </c>
      <c r="B132" s="7" t="s">
        <v>125</v>
      </c>
      <c r="C132" s="8">
        <v>13.7</v>
      </c>
      <c r="D132" s="9">
        <v>28477</v>
      </c>
      <c r="E132" s="8">
        <v>16.56</v>
      </c>
      <c r="F132" s="9">
        <v>34440</v>
      </c>
      <c r="G132" s="8">
        <v>19.34</v>
      </c>
      <c r="H132" s="9">
        <v>40220</v>
      </c>
    </row>
    <row r="133" spans="1:8" ht="12">
      <c r="A133" s="7" t="s">
        <v>268</v>
      </c>
      <c r="B133" s="7" t="s">
        <v>269</v>
      </c>
      <c r="C133" s="8">
        <v>13.94</v>
      </c>
      <c r="D133" s="9">
        <v>28999</v>
      </c>
      <c r="E133" s="8">
        <v>18.05</v>
      </c>
      <c r="F133" s="9">
        <v>37563</v>
      </c>
      <c r="G133" s="8">
        <v>21.21</v>
      </c>
      <c r="H133" s="9">
        <v>44104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8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Bureau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2022-06-10T17:58:37Z</cp:lastPrinted>
  <dcterms:created xsi:type="dcterms:W3CDTF">2019-05-06T16:55:36Z</dcterms:created>
  <dcterms:modified xsi:type="dcterms:W3CDTF">2022-06-13T18:52:18Z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