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Cass" sheetId="1" r:id="rId1"/>
  </sheets>
  <definedNames>
    <definedName name="_xlnm.Print_Titles" localSheetId="0">'Cass'!$1:$2</definedName>
  </definedNames>
  <calcPr fullCalcOnLoad="1"/>
</workbook>
</file>

<file path=xl/sharedStrings.xml><?xml version="1.0" encoding="utf-8"?>
<sst xmlns="http://schemas.openxmlformats.org/spreadsheetml/2006/main" count="157" uniqueCount="136">
  <si>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</si>
  <si>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</si>
  <si>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</si>
  <si>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</si>
  <si>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</si>
  <si>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</si>
  <si>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</si>
  <si>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</si>
  <si>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13-1071</t>
  </si>
  <si>
    <t>Human Resources Specialists</t>
  </si>
  <si>
    <t>13-2011</t>
  </si>
  <si>
    <t>Accountants and Auditors</t>
  </si>
  <si>
    <t>15-0000</t>
  </si>
  <si>
    <t>Computer and Mathematical Occupations</t>
  </si>
  <si>
    <t>19-0000</t>
  </si>
  <si>
    <t>Life, Physical, and Social Science Occupations</t>
  </si>
  <si>
    <t>21-0000</t>
  </si>
  <si>
    <t>25-0000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</si>
  <si>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</si>
  <si>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</si>
  <si>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</si>
  <si>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</si>
  <si>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</si>
  <si>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</si>
  <si>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</si>
  <si>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</si>
  <si>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</si>
  <si>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</si>
  <si>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</si>
  <si>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</si>
  <si>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</si>
  <si>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</si>
  <si>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</si>
  <si>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43-0000</t>
  </si>
  <si>
    <t>Office and Administrative Support Occupations</t>
  </si>
  <si>
    <t>43-1011</t>
  </si>
  <si>
    <t>43-3031</t>
  </si>
  <si>
    <t>Bookkeeping, Accounting, and Auditing Clerks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</si>
  <si>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</si>
  <si>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</si>
  <si>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</si>
  <si>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</si>
  <si>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</si>
  <si>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</si>
  <si>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</si>
  <si>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</si>
  <si>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</si>
  <si>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</si>
  <si>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</si>
  <si>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</si>
  <si>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</si>
  <si>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</si>
  <si>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</si>
  <si>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</si>
  <si>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</si>
  <si>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53-3032</t>
  </si>
  <si>
    <t>Heavy and Tractor-Trailer Truck Drivers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</si>
  <si>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</si>
  <si>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</si>
  <si>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</si>
  <si>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</si>
  <si>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</si>
  <si>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</si>
  <si>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</si>
  <si>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</si>
  <si>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</si>
  <si>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33-3051</t>
  </si>
  <si>
    <t>Police and Sheriff's Patrol Officers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</si>
  <si>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</si>
  <si>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</si>
  <si>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</si>
  <si>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53-7062</t>
  </si>
  <si>
    <t>Laborers and Freight, Stock, and Material Movers, Hand</t>
  </si>
  <si>
    <t>11-3031</t>
  </si>
  <si>
    <t>Financial Managers</t>
  </si>
  <si>
    <t>13-1041</t>
  </si>
  <si>
    <t>Compliance Officers</t>
  </si>
  <si>
    <t>13-2072</t>
  </si>
  <si>
    <t>Loan Officers</t>
  </si>
  <si>
    <t>21-1093</t>
  </si>
  <si>
    <t>Social and Human Service Assistants</t>
  </si>
  <si>
    <t>27-0000</t>
  </si>
  <si>
    <t>Arts, Design, Entertainment, Sports, and Media Occupations</t>
  </si>
  <si>
    <t>31-0000</t>
  </si>
  <si>
    <t>Healthcare Support Occupations</t>
  </si>
  <si>
    <t>43-3071</t>
  </si>
  <si>
    <t>Tellers</t>
  </si>
  <si>
    <t>43-4051</t>
  </si>
  <si>
    <t>Customer Service Representatives</t>
  </si>
  <si>
    <t>43-4131</t>
  </si>
  <si>
    <t>Loan Interviewers and Clerks</t>
  </si>
  <si>
    <t>43-4171</t>
  </si>
  <si>
    <t>Receptionists and Information Clerks</t>
  </si>
  <si>
    <t>49-1011</t>
  </si>
  <si>
    <t>First-Line Supervisors of Mechanics, Installers, and Repairers</t>
  </si>
  <si>
    <t>11-3012</t>
  </si>
  <si>
    <t>Administrative Services Managers</t>
  </si>
  <si>
    <t>11-9032</t>
  </si>
  <si>
    <t>Education Administrators, Kindergarten through Secondary</t>
  </si>
  <si>
    <t>13-1199</t>
  </si>
  <si>
    <t>Business Operations Specialists, All Other</t>
  </si>
  <si>
    <t>21-1018</t>
  </si>
  <si>
    <t>Substance abuse, behavioral disorder, and mental health counselors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</si>
  <si>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</si>
  <si>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</si>
  <si>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</si>
  <si>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</si>
  <si>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</si>
  <si>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</si>
  <si>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</si>
  <si>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</si>
  <si>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25-2058</t>
  </si>
  <si>
    <t>Special Education Teachers, Secondary School</t>
  </si>
  <si>
    <t>25-9045</t>
  </si>
  <si>
    <t>Teaching Assistants, Except Postsecondary</t>
  </si>
  <si>
    <t>31-1120</t>
  </si>
  <si>
    <t>Home Health and Personal Care Aides</t>
  </si>
  <si>
    <t>41-2031</t>
  </si>
  <si>
    <t>Retail Salespersons</t>
  </si>
  <si>
    <t>41-4012</t>
  </si>
  <si>
    <t>Sales Representatives, Wholesale and Manufacturing, Except Technical and Scientific Products</t>
  </si>
  <si>
    <t>43-5032</t>
  </si>
  <si>
    <t>Dispatchers, Except Police, Fire, and Ambulance</t>
  </si>
  <si>
    <t>47-2073</t>
  </si>
  <si>
    <t>Operating Engineers and Other Construction Equipment Operators</t>
  </si>
  <si>
    <t>47-4051</t>
  </si>
  <si>
    <t>Highway Maintenance Workers</t>
  </si>
  <si>
    <t>49-3023</t>
  </si>
  <si>
    <t>Automotive Service Technicians and Mechanics</t>
  </si>
  <si>
    <t>51-8031</t>
  </si>
  <si>
    <t>Water and Wastewater Treatment Plant and System Operators</t>
  </si>
  <si>
    <t>53-3033</t>
  </si>
  <si>
    <t>Light Truck Drivers</t>
  </si>
  <si>
    <t>53-3051</t>
  </si>
  <si>
    <t>Bus Drivers, School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</si>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</sst>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7" bestFit="1" customWidth="1"/>
    <col min="2" max="2" width="76.28125" style="7" customWidth="1"/>
    <col min="3" max="3" width="6.421875" style="2" bestFit="1" customWidth="1"/>
    <col min="4" max="4" width="7.421875" style="3" bestFit="1" customWidth="1"/>
    <col min="5" max="5" width="6.421875" style="2" bestFit="1" customWidth="1"/>
    <col min="6" max="6" width="8.421875" style="3" bestFit="1" customWidth="1"/>
    <col min="7" max="7" width="7.140625" style="2" customWidth="1"/>
    <col min="8" max="8" width="8.421875" style="3" bestFit="1" customWidth="1"/>
    <col min="9" max="16384" width="9.140625" style="1" customWidth="1"/>
  </cols>
  <sheetData>
    <row r="1" spans="1:8" ht="15">
      <c r="A1" s="14" t="s">
        <v>63</v>
      </c>
      <c r="B1" s="15" t="s">
        <v>57</v>
      </c>
      <c r="C1" s="12" t="s">
        <v>58</v>
      </c>
      <c r="D1" s="13"/>
      <c r="E1" s="12" t="s">
        <v>59</v>
      </c>
      <c r="F1" s="13"/>
      <c r="G1" s="12" t="s">
        <v>60</v>
      </c>
      <c r="H1" s="13"/>
    </row>
    <row r="2" spans="1:8" ht="12">
      <c r="A2" s="15"/>
      <c r="B2" s="15"/>
      <c r="C2" s="4" t="s">
        <v>61</v>
      </c>
      <c r="D2" s="5" t="s">
        <v>62</v>
      </c>
      <c r="E2" s="4" t="s">
        <v>61</v>
      </c>
      <c r="F2" s="5" t="s">
        <v>62</v>
      </c>
      <c r="G2" s="4" t="s">
        <v>61</v>
      </c>
      <c r="H2" s="5" t="s">
        <v>62</v>
      </c>
    </row>
    <row r="3" spans="1:8" ht="12">
      <c r="A3" s="6" t="s">
        <v>0</v>
      </c>
      <c r="B3" s="6" t="s">
        <v>1</v>
      </c>
      <c r="C3" s="8">
        <v>12.95</v>
      </c>
      <c r="D3" s="9">
        <v>26936</v>
      </c>
      <c r="E3" s="8">
        <v>18.18</v>
      </c>
      <c r="F3" s="9">
        <v>37797</v>
      </c>
      <c r="G3" s="8">
        <v>25.89</v>
      </c>
      <c r="H3" s="9">
        <v>53839</v>
      </c>
    </row>
    <row r="4" spans="1:8" ht="12">
      <c r="A4" s="6" t="s">
        <v>2</v>
      </c>
      <c r="B4" s="6" t="s">
        <v>3</v>
      </c>
      <c r="C4" s="8">
        <v>24.39</v>
      </c>
      <c r="D4" s="9">
        <v>50715</v>
      </c>
      <c r="E4" s="8">
        <v>46.09</v>
      </c>
      <c r="F4" s="9">
        <v>95877</v>
      </c>
      <c r="G4" s="8">
        <v>65.04</v>
      </c>
      <c r="H4" s="9">
        <v>135281</v>
      </c>
    </row>
    <row r="5" spans="1:8" ht="12">
      <c r="A5" s="6" t="s">
        <v>4</v>
      </c>
      <c r="B5" s="6" t="s">
        <v>5</v>
      </c>
      <c r="C5" s="8">
        <v>23.24</v>
      </c>
      <c r="D5" s="9">
        <v>48346</v>
      </c>
      <c r="E5" s="8">
        <v>45.51</v>
      </c>
      <c r="F5" s="9">
        <v>94653</v>
      </c>
      <c r="G5" s="8">
        <v>67.49</v>
      </c>
      <c r="H5" s="9">
        <v>140383</v>
      </c>
    </row>
    <row r="6" spans="1:8" ht="12">
      <c r="A6" s="6" t="s">
        <v>95</v>
      </c>
      <c r="B6" s="6" t="s">
        <v>96</v>
      </c>
      <c r="C6" s="8">
        <v>31.85</v>
      </c>
      <c r="D6" s="9">
        <v>66253</v>
      </c>
      <c r="E6" s="8">
        <v>39.54</v>
      </c>
      <c r="F6" s="9">
        <v>82253</v>
      </c>
      <c r="G6" s="8">
        <v>52.67</v>
      </c>
      <c r="H6" s="9">
        <v>109568</v>
      </c>
    </row>
    <row r="7" spans="1:8" ht="12">
      <c r="A7" s="6" t="s">
        <v>73</v>
      </c>
      <c r="B7" s="6" t="s">
        <v>74</v>
      </c>
      <c r="C7" s="8">
        <v>34.72</v>
      </c>
      <c r="D7" s="9">
        <v>72237</v>
      </c>
      <c r="E7" s="8">
        <v>57.03</v>
      </c>
      <c r="F7" s="9">
        <v>118619</v>
      </c>
      <c r="G7" s="8">
        <v>65.17</v>
      </c>
      <c r="H7" s="9">
        <v>135544</v>
      </c>
    </row>
    <row r="8" spans="1:8" ht="12">
      <c r="A8" s="6" t="s">
        <v>97</v>
      </c>
      <c r="B8" s="6" t="s">
        <v>98</v>
      </c>
      <c r="C8" s="8" t="s">
        <v>135</v>
      </c>
      <c r="D8" s="9">
        <v>64501</v>
      </c>
      <c r="E8" s="8" t="s">
        <v>135</v>
      </c>
      <c r="F8" s="9">
        <v>80551</v>
      </c>
      <c r="G8" s="8" t="s">
        <v>135</v>
      </c>
      <c r="H8" s="9">
        <v>95868</v>
      </c>
    </row>
    <row r="9" spans="1:8" ht="12">
      <c r="A9" s="6" t="s">
        <v>6</v>
      </c>
      <c r="B9" s="6" t="s">
        <v>7</v>
      </c>
      <c r="C9" s="8">
        <v>20.72</v>
      </c>
      <c r="D9" s="9">
        <v>43103</v>
      </c>
      <c r="E9" s="8">
        <v>30.48</v>
      </c>
      <c r="F9" s="9">
        <v>63401</v>
      </c>
      <c r="G9" s="8">
        <v>40.8</v>
      </c>
      <c r="H9" s="9">
        <v>84864</v>
      </c>
    </row>
    <row r="10" spans="1:8" ht="12">
      <c r="A10" s="6" t="s">
        <v>75</v>
      </c>
      <c r="B10" s="6" t="s">
        <v>76</v>
      </c>
      <c r="C10" s="8">
        <v>24.99</v>
      </c>
      <c r="D10" s="9">
        <v>51980</v>
      </c>
      <c r="E10" s="8">
        <v>29.98</v>
      </c>
      <c r="F10" s="9">
        <v>62353</v>
      </c>
      <c r="G10" s="8">
        <v>37.24</v>
      </c>
      <c r="H10" s="9">
        <v>77463</v>
      </c>
    </row>
    <row r="11" spans="1:8" ht="12">
      <c r="A11" s="6" t="s">
        <v>8</v>
      </c>
      <c r="B11" s="6" t="s">
        <v>9</v>
      </c>
      <c r="C11" s="8">
        <v>14.95</v>
      </c>
      <c r="D11" s="9">
        <v>31092</v>
      </c>
      <c r="E11" s="8">
        <v>24.47</v>
      </c>
      <c r="F11" s="9">
        <v>50895</v>
      </c>
      <c r="G11" s="8">
        <v>33.29</v>
      </c>
      <c r="H11" s="9">
        <v>69247</v>
      </c>
    </row>
    <row r="12" spans="1:8" ht="12">
      <c r="A12" s="6" t="s">
        <v>99</v>
      </c>
      <c r="B12" s="6" t="s">
        <v>100</v>
      </c>
      <c r="C12" s="8">
        <v>25.65</v>
      </c>
      <c r="D12" s="9">
        <v>53358</v>
      </c>
      <c r="E12" s="8">
        <v>40.21</v>
      </c>
      <c r="F12" s="9">
        <v>83640</v>
      </c>
      <c r="G12" s="8">
        <v>49.1</v>
      </c>
      <c r="H12" s="9">
        <v>102127</v>
      </c>
    </row>
    <row r="13" spans="1:8" ht="12">
      <c r="A13" s="6" t="s">
        <v>10</v>
      </c>
      <c r="B13" s="6" t="s">
        <v>11</v>
      </c>
      <c r="C13" s="8">
        <v>21.9</v>
      </c>
      <c r="D13" s="9">
        <v>45552</v>
      </c>
      <c r="E13" s="8">
        <v>30.65</v>
      </c>
      <c r="F13" s="9">
        <v>63754</v>
      </c>
      <c r="G13" s="8">
        <v>37.53</v>
      </c>
      <c r="H13" s="9">
        <v>78048</v>
      </c>
    </row>
    <row r="14" spans="1:8" ht="12">
      <c r="A14" s="6" t="s">
        <v>77</v>
      </c>
      <c r="B14" s="6" t="s">
        <v>78</v>
      </c>
      <c r="C14" s="8">
        <v>19.52</v>
      </c>
      <c r="D14" s="9">
        <v>40621</v>
      </c>
      <c r="E14" s="8">
        <v>29.76</v>
      </c>
      <c r="F14" s="9">
        <v>61904</v>
      </c>
      <c r="G14" s="8">
        <v>33.05</v>
      </c>
      <c r="H14" s="9">
        <v>68734</v>
      </c>
    </row>
    <row r="15" spans="1:8" ht="12">
      <c r="A15" s="6" t="s">
        <v>12</v>
      </c>
      <c r="B15" s="6" t="s">
        <v>13</v>
      </c>
      <c r="C15" s="8">
        <v>22</v>
      </c>
      <c r="D15" s="9">
        <v>45777</v>
      </c>
      <c r="E15" s="8">
        <v>38.23</v>
      </c>
      <c r="F15" s="9">
        <v>79508</v>
      </c>
      <c r="G15" s="8">
        <v>48.13</v>
      </c>
      <c r="H15" s="9">
        <v>100106</v>
      </c>
    </row>
    <row r="16" spans="1:8" ht="12">
      <c r="A16" s="6" t="s">
        <v>14</v>
      </c>
      <c r="B16" s="6" t="s">
        <v>15</v>
      </c>
      <c r="C16" s="8">
        <v>20.61</v>
      </c>
      <c r="D16" s="9">
        <v>42851</v>
      </c>
      <c r="E16" s="8">
        <v>28.55</v>
      </c>
      <c r="F16" s="9">
        <v>59391</v>
      </c>
      <c r="G16" s="8">
        <v>47.73</v>
      </c>
      <c r="H16" s="9">
        <v>99270</v>
      </c>
    </row>
    <row r="17" spans="1:8" ht="12">
      <c r="A17" s="6" t="s">
        <v>16</v>
      </c>
      <c r="B17" s="6" t="s">
        <v>64</v>
      </c>
      <c r="C17" s="8">
        <v>12.83</v>
      </c>
      <c r="D17" s="9">
        <v>26679</v>
      </c>
      <c r="E17" s="8">
        <v>19.35</v>
      </c>
      <c r="F17" s="9">
        <v>40246</v>
      </c>
      <c r="G17" s="8">
        <v>28.28</v>
      </c>
      <c r="H17" s="9">
        <v>58830</v>
      </c>
    </row>
    <row r="18" spans="1:8" ht="12">
      <c r="A18" s="6" t="s">
        <v>101</v>
      </c>
      <c r="B18" s="6" t="s">
        <v>102</v>
      </c>
      <c r="C18" s="8">
        <v>11.92</v>
      </c>
      <c r="D18" s="9">
        <v>24803</v>
      </c>
      <c r="E18" s="8">
        <v>15.26</v>
      </c>
      <c r="F18" s="9">
        <v>31741</v>
      </c>
      <c r="G18" s="8">
        <v>16.51</v>
      </c>
      <c r="H18" s="9">
        <v>34357</v>
      </c>
    </row>
    <row r="19" spans="1:8" ht="12">
      <c r="A19" s="6" t="s">
        <v>79</v>
      </c>
      <c r="B19" s="6" t="s">
        <v>80</v>
      </c>
      <c r="C19" s="8">
        <v>13.73</v>
      </c>
      <c r="D19" s="9">
        <v>28552</v>
      </c>
      <c r="E19" s="8">
        <v>29.63</v>
      </c>
      <c r="F19" s="9">
        <v>61632</v>
      </c>
      <c r="G19" s="8">
        <v>36.1</v>
      </c>
      <c r="H19" s="9">
        <v>75090</v>
      </c>
    </row>
    <row r="20" spans="1:8" ht="12">
      <c r="A20" s="6" t="s">
        <v>17</v>
      </c>
      <c r="B20" s="6" t="s">
        <v>65</v>
      </c>
      <c r="C20" s="8">
        <v>12.25</v>
      </c>
      <c r="D20" s="9">
        <v>25471</v>
      </c>
      <c r="E20" s="8">
        <v>18.77</v>
      </c>
      <c r="F20" s="9">
        <v>39043</v>
      </c>
      <c r="G20" s="8">
        <v>22.79</v>
      </c>
      <c r="H20" s="9">
        <v>47397</v>
      </c>
    </row>
    <row r="21" spans="1:8" ht="12">
      <c r="A21" s="6" t="s">
        <v>103</v>
      </c>
      <c r="B21" s="6" t="s">
        <v>104</v>
      </c>
      <c r="C21" s="8">
        <v>12.73</v>
      </c>
      <c r="D21" s="9">
        <v>26483</v>
      </c>
      <c r="E21" s="8">
        <v>18.71</v>
      </c>
      <c r="F21" s="9">
        <v>38912</v>
      </c>
      <c r="G21" s="8">
        <v>24.98</v>
      </c>
      <c r="H21" s="9">
        <v>51949</v>
      </c>
    </row>
    <row r="22" spans="1:8" ht="12">
      <c r="A22" s="6" t="s">
        <v>105</v>
      </c>
      <c r="B22" s="6" t="s">
        <v>106</v>
      </c>
      <c r="C22" s="8" t="s">
        <v>135</v>
      </c>
      <c r="D22" s="9">
        <v>38136</v>
      </c>
      <c r="E22" s="8" t="s">
        <v>135</v>
      </c>
      <c r="F22" s="9">
        <v>49215</v>
      </c>
      <c r="G22" s="8" t="s">
        <v>135</v>
      </c>
      <c r="H22" s="9">
        <v>55328</v>
      </c>
    </row>
    <row r="23" spans="1:8" ht="12">
      <c r="A23" s="6" t="s">
        <v>107</v>
      </c>
      <c r="B23" s="6" t="s">
        <v>108</v>
      </c>
      <c r="C23" s="8" t="s">
        <v>135</v>
      </c>
      <c r="D23" s="9">
        <v>37789</v>
      </c>
      <c r="E23" s="8" t="s">
        <v>135</v>
      </c>
      <c r="F23" s="9">
        <v>39043</v>
      </c>
      <c r="G23" s="8" t="s">
        <v>135</v>
      </c>
      <c r="H23" s="9">
        <v>46973</v>
      </c>
    </row>
    <row r="24" spans="1:8" ht="12">
      <c r="A24" s="6" t="s">
        <v>109</v>
      </c>
      <c r="B24" s="6" t="s">
        <v>110</v>
      </c>
      <c r="C24" s="8" t="s">
        <v>135</v>
      </c>
      <c r="D24" s="9">
        <v>37946</v>
      </c>
      <c r="E24" s="8" t="s">
        <v>135</v>
      </c>
      <c r="F24" s="9">
        <v>49215</v>
      </c>
      <c r="G24" s="8" t="s">
        <v>135</v>
      </c>
      <c r="H24" s="9">
        <v>54931</v>
      </c>
    </row>
    <row r="25" spans="1:8" ht="12">
      <c r="A25" s="6" t="s">
        <v>111</v>
      </c>
      <c r="B25" s="6" t="s">
        <v>112</v>
      </c>
      <c r="C25" s="8" t="s">
        <v>135</v>
      </c>
      <c r="D25" s="9">
        <v>39028</v>
      </c>
      <c r="E25" s="8" t="s">
        <v>135</v>
      </c>
      <c r="F25" s="9">
        <v>49215</v>
      </c>
      <c r="G25" s="8" t="s">
        <v>135</v>
      </c>
      <c r="H25" s="9">
        <v>56551</v>
      </c>
    </row>
    <row r="26" spans="1:8" ht="12">
      <c r="A26" s="6" t="s">
        <v>113</v>
      </c>
      <c r="B26" s="6" t="s">
        <v>114</v>
      </c>
      <c r="C26" s="8" t="s">
        <v>135</v>
      </c>
      <c r="D26" s="9">
        <v>23703</v>
      </c>
      <c r="E26" s="8" t="s">
        <v>135</v>
      </c>
      <c r="F26" s="9">
        <v>23703</v>
      </c>
      <c r="G26" s="8" t="s">
        <v>135</v>
      </c>
      <c r="H26" s="9">
        <v>26387</v>
      </c>
    </row>
    <row r="27" spans="1:8" ht="12">
      <c r="A27" s="6" t="s">
        <v>81</v>
      </c>
      <c r="B27" s="6" t="s">
        <v>82</v>
      </c>
      <c r="C27" s="8">
        <v>11.84</v>
      </c>
      <c r="D27" s="9">
        <v>24619</v>
      </c>
      <c r="E27" s="8">
        <v>17.45</v>
      </c>
      <c r="F27" s="9">
        <v>36279</v>
      </c>
      <c r="G27" s="8">
        <v>21.08</v>
      </c>
      <c r="H27" s="9">
        <v>43849</v>
      </c>
    </row>
    <row r="28" spans="1:8" ht="12">
      <c r="A28" s="6" t="s">
        <v>18</v>
      </c>
      <c r="B28" s="6" t="s">
        <v>19</v>
      </c>
      <c r="C28" s="8">
        <v>14.98</v>
      </c>
      <c r="D28" s="9">
        <v>31156</v>
      </c>
      <c r="E28" s="8">
        <v>23.63</v>
      </c>
      <c r="F28" s="9">
        <v>49146</v>
      </c>
      <c r="G28" s="8">
        <v>32.29</v>
      </c>
      <c r="H28" s="9">
        <v>67169</v>
      </c>
    </row>
    <row r="29" spans="1:8" ht="12">
      <c r="A29" s="6" t="s">
        <v>20</v>
      </c>
      <c r="B29" s="6" t="s">
        <v>21</v>
      </c>
      <c r="C29" s="8">
        <v>21.18</v>
      </c>
      <c r="D29" s="9">
        <v>44056</v>
      </c>
      <c r="E29" s="8">
        <v>30.05</v>
      </c>
      <c r="F29" s="9">
        <v>62518</v>
      </c>
      <c r="G29" s="8">
        <v>34.1</v>
      </c>
      <c r="H29" s="9">
        <v>70947</v>
      </c>
    </row>
    <row r="30" spans="1:8" ht="12">
      <c r="A30" s="6" t="s">
        <v>83</v>
      </c>
      <c r="B30" s="6" t="s">
        <v>84</v>
      </c>
      <c r="C30" s="8">
        <v>11.87</v>
      </c>
      <c r="D30" s="9">
        <v>24673</v>
      </c>
      <c r="E30" s="8">
        <v>14.69</v>
      </c>
      <c r="F30" s="9">
        <v>30563</v>
      </c>
      <c r="G30" s="8">
        <v>14.73</v>
      </c>
      <c r="H30" s="9">
        <v>30650</v>
      </c>
    </row>
    <row r="31" spans="1:8" ht="12">
      <c r="A31" s="6" t="s">
        <v>115</v>
      </c>
      <c r="B31" s="6" t="s">
        <v>116</v>
      </c>
      <c r="C31" s="8">
        <v>11.93</v>
      </c>
      <c r="D31" s="9">
        <v>24809</v>
      </c>
      <c r="E31" s="8">
        <v>11.97</v>
      </c>
      <c r="F31" s="9">
        <v>24913</v>
      </c>
      <c r="G31" s="8">
        <v>14.15</v>
      </c>
      <c r="H31" s="9">
        <v>29417</v>
      </c>
    </row>
    <row r="32" spans="1:8" ht="12">
      <c r="A32" s="6" t="s">
        <v>22</v>
      </c>
      <c r="B32" s="6" t="s">
        <v>23</v>
      </c>
      <c r="C32" s="8">
        <v>15.18</v>
      </c>
      <c r="D32" s="9">
        <v>31566</v>
      </c>
      <c r="E32" s="8">
        <v>29.7</v>
      </c>
      <c r="F32" s="9">
        <v>61772</v>
      </c>
      <c r="G32" s="8">
        <v>32.7</v>
      </c>
      <c r="H32" s="9">
        <v>68019</v>
      </c>
    </row>
    <row r="33" spans="1:8" ht="12">
      <c r="A33" s="6" t="s">
        <v>66</v>
      </c>
      <c r="B33" s="6" t="s">
        <v>67</v>
      </c>
      <c r="C33" s="8">
        <v>21.27</v>
      </c>
      <c r="D33" s="9">
        <v>44226</v>
      </c>
      <c r="E33" s="8">
        <v>30.94</v>
      </c>
      <c r="F33" s="9">
        <v>64347</v>
      </c>
      <c r="G33" s="8">
        <v>32.5</v>
      </c>
      <c r="H33" s="9">
        <v>67602</v>
      </c>
    </row>
    <row r="34" spans="1:8" ht="12">
      <c r="A34" s="6" t="s">
        <v>24</v>
      </c>
      <c r="B34" s="6" t="s">
        <v>68</v>
      </c>
      <c r="C34" s="8">
        <v>11.73</v>
      </c>
      <c r="D34" s="9">
        <v>24391</v>
      </c>
      <c r="E34" s="8">
        <v>11.94</v>
      </c>
      <c r="F34" s="9">
        <v>24834</v>
      </c>
      <c r="G34" s="8">
        <v>13.7</v>
      </c>
      <c r="H34" s="9">
        <v>28494</v>
      </c>
    </row>
    <row r="35" spans="1:8" ht="12">
      <c r="A35" s="6" t="s">
        <v>25</v>
      </c>
      <c r="B35" s="6" t="s">
        <v>26</v>
      </c>
      <c r="C35" s="8">
        <v>11.75</v>
      </c>
      <c r="D35" s="9">
        <v>24428</v>
      </c>
      <c r="E35" s="8">
        <v>11.97</v>
      </c>
      <c r="F35" s="9">
        <v>24896</v>
      </c>
      <c r="G35" s="8">
        <v>13.79</v>
      </c>
      <c r="H35" s="9">
        <v>28695</v>
      </c>
    </row>
    <row r="36" spans="1:8" ht="12">
      <c r="A36" s="6" t="s">
        <v>27</v>
      </c>
      <c r="B36" s="6" t="s">
        <v>28</v>
      </c>
      <c r="C36" s="8">
        <v>12.8</v>
      </c>
      <c r="D36" s="9">
        <v>26638</v>
      </c>
      <c r="E36" s="8">
        <v>14.59</v>
      </c>
      <c r="F36" s="9">
        <v>30364</v>
      </c>
      <c r="G36" s="8">
        <v>18.52</v>
      </c>
      <c r="H36" s="9">
        <v>38514</v>
      </c>
    </row>
    <row r="37" spans="1:8" ht="12">
      <c r="A37" s="6" t="s">
        <v>29</v>
      </c>
      <c r="B37" s="6" t="s">
        <v>30</v>
      </c>
      <c r="C37" s="8">
        <v>13.01</v>
      </c>
      <c r="D37" s="9">
        <v>27052</v>
      </c>
      <c r="E37" s="8">
        <v>14.38</v>
      </c>
      <c r="F37" s="9">
        <v>29906</v>
      </c>
      <c r="G37" s="8">
        <v>17.84</v>
      </c>
      <c r="H37" s="9">
        <v>37090</v>
      </c>
    </row>
    <row r="38" spans="1:8" ht="12">
      <c r="A38" s="6" t="s">
        <v>31</v>
      </c>
      <c r="B38" s="6" t="s">
        <v>32</v>
      </c>
      <c r="C38" s="8">
        <v>11.58</v>
      </c>
      <c r="D38" s="9">
        <v>24095</v>
      </c>
      <c r="E38" s="8">
        <v>14.2</v>
      </c>
      <c r="F38" s="9">
        <v>29527</v>
      </c>
      <c r="G38" s="8">
        <v>22.22</v>
      </c>
      <c r="H38" s="9">
        <v>46222</v>
      </c>
    </row>
    <row r="39" spans="1:8" ht="12">
      <c r="A39" s="6" t="s">
        <v>117</v>
      </c>
      <c r="B39" s="6" t="s">
        <v>118</v>
      </c>
      <c r="C39" s="8">
        <v>12.35</v>
      </c>
      <c r="D39" s="9">
        <v>25687</v>
      </c>
      <c r="E39" s="8">
        <v>13.95</v>
      </c>
      <c r="F39" s="9">
        <v>29002</v>
      </c>
      <c r="G39" s="8">
        <v>16.79</v>
      </c>
      <c r="H39" s="9">
        <v>34920</v>
      </c>
    </row>
    <row r="40" spans="1:8" ht="12">
      <c r="A40" s="6" t="s">
        <v>119</v>
      </c>
      <c r="B40" s="6" t="s">
        <v>120</v>
      </c>
      <c r="C40" s="8">
        <v>18.94</v>
      </c>
      <c r="D40" s="9">
        <v>39387</v>
      </c>
      <c r="E40" s="8">
        <v>30.21</v>
      </c>
      <c r="F40" s="9">
        <v>62826</v>
      </c>
      <c r="G40" s="8">
        <v>40.26</v>
      </c>
      <c r="H40" s="9">
        <v>83743</v>
      </c>
    </row>
    <row r="41" spans="1:8" ht="12">
      <c r="A41" s="6" t="s">
        <v>33</v>
      </c>
      <c r="B41" s="6" t="s">
        <v>34</v>
      </c>
      <c r="C41" s="8">
        <v>13.06</v>
      </c>
      <c r="D41" s="9">
        <v>27169</v>
      </c>
      <c r="E41" s="8">
        <v>18.19</v>
      </c>
      <c r="F41" s="9">
        <v>37847</v>
      </c>
      <c r="G41" s="8">
        <v>22.07</v>
      </c>
      <c r="H41" s="9">
        <v>45898</v>
      </c>
    </row>
    <row r="42" spans="1:8" ht="12">
      <c r="A42" s="6" t="s">
        <v>35</v>
      </c>
      <c r="B42" s="6" t="s">
        <v>69</v>
      </c>
      <c r="C42" s="8">
        <v>17.79</v>
      </c>
      <c r="D42" s="9">
        <v>37001</v>
      </c>
      <c r="E42" s="8">
        <v>23.54</v>
      </c>
      <c r="F42" s="9">
        <v>48964</v>
      </c>
      <c r="G42" s="8">
        <v>29.34</v>
      </c>
      <c r="H42" s="9">
        <v>61036</v>
      </c>
    </row>
    <row r="43" spans="1:8" ht="12">
      <c r="A43" s="6" t="s">
        <v>36</v>
      </c>
      <c r="B43" s="6" t="s">
        <v>37</v>
      </c>
      <c r="C43" s="8">
        <v>14.46</v>
      </c>
      <c r="D43" s="9">
        <v>30065</v>
      </c>
      <c r="E43" s="8">
        <v>19.05</v>
      </c>
      <c r="F43" s="9">
        <v>39625</v>
      </c>
      <c r="G43" s="8">
        <v>22.77</v>
      </c>
      <c r="H43" s="9">
        <v>47378</v>
      </c>
    </row>
    <row r="44" spans="1:8" ht="12">
      <c r="A44" s="6" t="s">
        <v>85</v>
      </c>
      <c r="B44" s="6" t="s">
        <v>86</v>
      </c>
      <c r="C44" s="8">
        <v>11.55</v>
      </c>
      <c r="D44" s="9">
        <v>24034</v>
      </c>
      <c r="E44" s="8">
        <v>14.43</v>
      </c>
      <c r="F44" s="9">
        <v>30004</v>
      </c>
      <c r="G44" s="8">
        <v>14.96</v>
      </c>
      <c r="H44" s="9">
        <v>31112</v>
      </c>
    </row>
    <row r="45" spans="1:8" ht="12">
      <c r="A45" s="6" t="s">
        <v>87</v>
      </c>
      <c r="B45" s="6" t="s">
        <v>88</v>
      </c>
      <c r="C45" s="8">
        <v>13.72</v>
      </c>
      <c r="D45" s="9">
        <v>28545</v>
      </c>
      <c r="E45" s="8">
        <v>17.15</v>
      </c>
      <c r="F45" s="9">
        <v>35688</v>
      </c>
      <c r="G45" s="8">
        <v>21.97</v>
      </c>
      <c r="H45" s="9">
        <v>45707</v>
      </c>
    </row>
    <row r="46" spans="1:8" ht="12">
      <c r="A46" s="6" t="s">
        <v>89</v>
      </c>
      <c r="B46" s="6" t="s">
        <v>90</v>
      </c>
      <c r="C46" s="8">
        <v>15.58</v>
      </c>
      <c r="D46" s="9">
        <v>32410</v>
      </c>
      <c r="E46" s="8">
        <v>18.6</v>
      </c>
      <c r="F46" s="9">
        <v>38684</v>
      </c>
      <c r="G46" s="8">
        <v>20.42</v>
      </c>
      <c r="H46" s="9">
        <v>42476</v>
      </c>
    </row>
    <row r="47" spans="1:8" ht="12">
      <c r="A47" s="6" t="s">
        <v>91</v>
      </c>
      <c r="B47" s="6" t="s">
        <v>92</v>
      </c>
      <c r="C47" s="8">
        <v>13.31</v>
      </c>
      <c r="D47" s="9">
        <v>27692</v>
      </c>
      <c r="E47" s="8">
        <v>14.74</v>
      </c>
      <c r="F47" s="9">
        <v>30657</v>
      </c>
      <c r="G47" s="8">
        <v>16.79</v>
      </c>
      <c r="H47" s="9">
        <v>34930</v>
      </c>
    </row>
    <row r="48" spans="1:8" ht="12">
      <c r="A48" s="6" t="s">
        <v>121</v>
      </c>
      <c r="B48" s="6" t="s">
        <v>122</v>
      </c>
      <c r="C48" s="8">
        <v>14.74</v>
      </c>
      <c r="D48" s="9">
        <v>30653</v>
      </c>
      <c r="E48" s="8">
        <v>15.02</v>
      </c>
      <c r="F48" s="9">
        <v>31241</v>
      </c>
      <c r="G48" s="8">
        <v>16.61</v>
      </c>
      <c r="H48" s="9">
        <v>34563</v>
      </c>
    </row>
    <row r="49" spans="1:8" ht="12">
      <c r="A49" s="6" t="s">
        <v>38</v>
      </c>
      <c r="B49" s="6" t="s">
        <v>39</v>
      </c>
      <c r="C49" s="8">
        <v>19.52</v>
      </c>
      <c r="D49" s="9">
        <v>40592</v>
      </c>
      <c r="E49" s="8">
        <v>24.95</v>
      </c>
      <c r="F49" s="9">
        <v>51896</v>
      </c>
      <c r="G49" s="8">
        <v>29.6</v>
      </c>
      <c r="H49" s="9">
        <v>61574</v>
      </c>
    </row>
    <row r="50" spans="1:8" ht="12">
      <c r="A50" s="6" t="s">
        <v>40</v>
      </c>
      <c r="B50" s="6" t="s">
        <v>41</v>
      </c>
      <c r="C50" s="8">
        <v>19.72</v>
      </c>
      <c r="D50" s="9">
        <v>41023</v>
      </c>
      <c r="E50" s="8">
        <v>30.04</v>
      </c>
      <c r="F50" s="9">
        <v>62491</v>
      </c>
      <c r="G50" s="8">
        <v>30.62</v>
      </c>
      <c r="H50" s="9">
        <v>63700</v>
      </c>
    </row>
    <row r="51" spans="1:8" ht="12">
      <c r="A51" s="7" t="s">
        <v>42</v>
      </c>
      <c r="B51" s="7" t="s">
        <v>70</v>
      </c>
      <c r="C51" s="10">
        <v>13.23</v>
      </c>
      <c r="D51" s="11">
        <v>27521</v>
      </c>
      <c r="E51" s="10">
        <v>18.07</v>
      </c>
      <c r="F51" s="11">
        <v>37588</v>
      </c>
      <c r="G51" s="10">
        <v>20.54</v>
      </c>
      <c r="H51" s="11">
        <v>42706</v>
      </c>
    </row>
    <row r="52" spans="1:8" ht="12">
      <c r="A52" s="7" t="s">
        <v>43</v>
      </c>
      <c r="B52" s="7" t="s">
        <v>44</v>
      </c>
      <c r="C52" s="10">
        <v>11.88</v>
      </c>
      <c r="D52" s="11">
        <v>24705</v>
      </c>
      <c r="E52" s="10">
        <v>16.72</v>
      </c>
      <c r="F52" s="11">
        <v>34765</v>
      </c>
      <c r="G52" s="10">
        <v>21.18</v>
      </c>
      <c r="H52" s="11">
        <v>44065</v>
      </c>
    </row>
    <row r="53" spans="1:8" ht="12">
      <c r="A53" s="7" t="s">
        <v>45</v>
      </c>
      <c r="B53" s="7" t="s">
        <v>46</v>
      </c>
      <c r="C53" s="10">
        <v>17.61</v>
      </c>
      <c r="D53" s="11">
        <v>36645</v>
      </c>
      <c r="E53" s="10">
        <v>28.49</v>
      </c>
      <c r="F53" s="11">
        <v>59264</v>
      </c>
      <c r="G53" s="10">
        <v>35.48</v>
      </c>
      <c r="H53" s="11">
        <v>73817</v>
      </c>
    </row>
    <row r="54" spans="1:8" ht="12">
      <c r="A54" s="7" t="s">
        <v>123</v>
      </c>
      <c r="B54" s="7" t="s">
        <v>124</v>
      </c>
      <c r="C54" s="10">
        <v>20.21</v>
      </c>
      <c r="D54" s="11">
        <v>42040</v>
      </c>
      <c r="E54" s="10">
        <v>30.38</v>
      </c>
      <c r="F54" s="11">
        <v>63193</v>
      </c>
      <c r="G54" s="10">
        <v>35.62</v>
      </c>
      <c r="H54" s="11">
        <v>74081</v>
      </c>
    </row>
    <row r="55" spans="1:8" ht="12">
      <c r="A55" s="7" t="s">
        <v>125</v>
      </c>
      <c r="B55" s="7" t="s">
        <v>126</v>
      </c>
      <c r="C55" s="10">
        <v>15.12</v>
      </c>
      <c r="D55" s="11">
        <v>31442</v>
      </c>
      <c r="E55" s="10">
        <v>18.56</v>
      </c>
      <c r="F55" s="11">
        <v>38618</v>
      </c>
      <c r="G55" s="10">
        <v>26.05</v>
      </c>
      <c r="H55" s="11">
        <v>54188</v>
      </c>
    </row>
    <row r="56" spans="1:8" ht="12">
      <c r="A56" s="7" t="s">
        <v>47</v>
      </c>
      <c r="B56" s="7" t="s">
        <v>48</v>
      </c>
      <c r="C56" s="10">
        <v>16.98</v>
      </c>
      <c r="D56" s="11">
        <v>35315</v>
      </c>
      <c r="E56" s="10">
        <v>23.19</v>
      </c>
      <c r="F56" s="11">
        <v>48229</v>
      </c>
      <c r="G56" s="10">
        <v>30.63</v>
      </c>
      <c r="H56" s="11">
        <v>63707</v>
      </c>
    </row>
    <row r="57" spans="1:8" ht="12">
      <c r="A57" s="7" t="s">
        <v>93</v>
      </c>
      <c r="B57" s="7" t="s">
        <v>94</v>
      </c>
      <c r="C57" s="10">
        <v>24.17</v>
      </c>
      <c r="D57" s="11">
        <v>50272</v>
      </c>
      <c r="E57" s="10">
        <v>36.32</v>
      </c>
      <c r="F57" s="11">
        <v>75554</v>
      </c>
      <c r="G57" s="10">
        <v>42.11</v>
      </c>
      <c r="H57" s="11">
        <v>87570</v>
      </c>
    </row>
    <row r="58" spans="1:8" ht="12">
      <c r="A58" s="7" t="s">
        <v>127</v>
      </c>
      <c r="B58" s="7" t="s">
        <v>128</v>
      </c>
      <c r="C58" s="10">
        <v>13.19</v>
      </c>
      <c r="D58" s="11">
        <v>27454</v>
      </c>
      <c r="E58" s="10">
        <v>18.92</v>
      </c>
      <c r="F58" s="11">
        <v>39344</v>
      </c>
      <c r="G58" s="10">
        <v>24.21</v>
      </c>
      <c r="H58" s="11">
        <v>50360</v>
      </c>
    </row>
    <row r="59" spans="1:8" ht="12">
      <c r="A59" s="7" t="s">
        <v>49</v>
      </c>
      <c r="B59" s="7" t="s">
        <v>50</v>
      </c>
      <c r="C59" s="10">
        <v>19.82</v>
      </c>
      <c r="D59" s="11">
        <v>41224</v>
      </c>
      <c r="E59" s="10">
        <v>22.98</v>
      </c>
      <c r="F59" s="11">
        <v>47795</v>
      </c>
      <c r="G59" s="10">
        <v>27.76</v>
      </c>
      <c r="H59" s="11">
        <v>57746</v>
      </c>
    </row>
    <row r="60" spans="1:8" ht="12">
      <c r="A60" s="7" t="s">
        <v>51</v>
      </c>
      <c r="B60" s="7" t="s">
        <v>52</v>
      </c>
      <c r="C60" s="10">
        <v>13.8</v>
      </c>
      <c r="D60" s="11">
        <v>28696</v>
      </c>
      <c r="E60" s="10">
        <v>17.64</v>
      </c>
      <c r="F60" s="11">
        <v>36703</v>
      </c>
      <c r="G60" s="10">
        <v>19.44</v>
      </c>
      <c r="H60" s="11">
        <v>40453</v>
      </c>
    </row>
    <row r="61" spans="1:8" ht="12">
      <c r="A61" s="7" t="s">
        <v>129</v>
      </c>
      <c r="B61" s="7" t="s">
        <v>130</v>
      </c>
      <c r="C61" s="10">
        <v>17.6</v>
      </c>
      <c r="D61" s="11">
        <v>36607</v>
      </c>
      <c r="E61" s="10">
        <v>23.46</v>
      </c>
      <c r="F61" s="11">
        <v>48804</v>
      </c>
      <c r="G61" s="10">
        <v>28.03</v>
      </c>
      <c r="H61" s="11">
        <v>58296</v>
      </c>
    </row>
    <row r="62" spans="1:8" ht="12">
      <c r="A62" s="7" t="s">
        <v>53</v>
      </c>
      <c r="B62" s="7" t="s">
        <v>54</v>
      </c>
      <c r="C62" s="10">
        <v>13.56</v>
      </c>
      <c r="D62" s="11">
        <v>28205</v>
      </c>
      <c r="E62" s="10">
        <v>17.18</v>
      </c>
      <c r="F62" s="11">
        <v>35734</v>
      </c>
      <c r="G62" s="10">
        <v>19.9</v>
      </c>
      <c r="H62" s="11">
        <v>41395</v>
      </c>
    </row>
    <row r="63" spans="1:8" ht="12">
      <c r="A63" s="7" t="s">
        <v>55</v>
      </c>
      <c r="B63" s="7" t="s">
        <v>56</v>
      </c>
      <c r="C63" s="10">
        <v>16.27</v>
      </c>
      <c r="D63" s="11">
        <v>33839</v>
      </c>
      <c r="E63" s="10">
        <v>22.26</v>
      </c>
      <c r="F63" s="11">
        <v>46295</v>
      </c>
      <c r="G63" s="10">
        <v>25.97</v>
      </c>
      <c r="H63" s="11">
        <v>54026</v>
      </c>
    </row>
    <row r="64" spans="1:8" ht="12">
      <c r="A64" s="7" t="s">
        <v>131</v>
      </c>
      <c r="B64" s="7" t="s">
        <v>132</v>
      </c>
      <c r="C64" s="10">
        <v>14.97</v>
      </c>
      <c r="D64" s="11">
        <v>31129</v>
      </c>
      <c r="E64" s="10">
        <v>17.18</v>
      </c>
      <c r="F64" s="11">
        <v>35734</v>
      </c>
      <c r="G64" s="10">
        <v>18.39</v>
      </c>
      <c r="H64" s="11">
        <v>38250</v>
      </c>
    </row>
    <row r="65" spans="1:8" ht="12">
      <c r="A65" s="7" t="s">
        <v>133</v>
      </c>
      <c r="B65" s="7" t="s">
        <v>134</v>
      </c>
      <c r="C65" s="10">
        <v>11.55</v>
      </c>
      <c r="D65" s="11">
        <v>24031</v>
      </c>
      <c r="E65" s="10">
        <v>11.63</v>
      </c>
      <c r="F65" s="11">
        <v>24176</v>
      </c>
      <c r="G65" s="10">
        <v>17.33</v>
      </c>
      <c r="H65" s="11">
        <v>36056</v>
      </c>
    </row>
    <row r="66" spans="1:8" ht="12">
      <c r="A66" s="7" t="s">
        <v>71</v>
      </c>
      <c r="B66" s="7" t="s">
        <v>72</v>
      </c>
      <c r="C66" s="10">
        <v>15.33</v>
      </c>
      <c r="D66" s="11">
        <v>31887</v>
      </c>
      <c r="E66" s="10">
        <v>19.44</v>
      </c>
      <c r="F66" s="11">
        <v>40446</v>
      </c>
      <c r="G66" s="10">
        <v>20.07</v>
      </c>
      <c r="H66" s="11">
        <v>41742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Cass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2022-06-10T18:06:56Z</cp:lastPrinted>
  <dcterms:created xsi:type="dcterms:W3CDTF">2019-05-06T16:55:38Z</dcterms:created>
  <dcterms:modified xsi:type="dcterms:W3CDTF">2022-06-13T18:53:13Z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