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Crawford" sheetId="1" r:id="rId1"/>
  </sheets>
  <definedNames>
    <definedName name="_xlnm.Print_Titles" localSheetId="0">'Crawford'!$1:$2</definedName>
  </definedNames>
  <calcPr fullCalcOnLoad="1"/>
</workbook>
</file>

<file path=xl/sharedStrings.xml><?xml version="1.0" encoding="utf-8"?>
<sst xmlns="http://schemas.openxmlformats.org/spreadsheetml/2006/main" count="210" uniqueCount="192">
  <si>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</si>
  <si>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</si>
  <si>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</si>
  <si>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</si>
  <si>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</si>
  <si>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</si>
  <si>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</si>
  <si>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</si>
  <si>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</si>
  <si>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</si>
  <si>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</si>
  <si>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</si>
  <si>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</si>
  <si>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</si>
  <si>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</si>
  <si>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</si>
  <si>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</si>
  <si>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</si>
  <si>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</si>
  <si>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</si>
  <si>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</si>
  <si>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</si>
  <si>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</si>
  <si>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</si>
  <si>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</si>
  <si>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</si>
  <si>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</si>
  <si>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</si>
  <si>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</si>
  <si>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</si>
  <si>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</si>
  <si>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</si>
  <si>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</si>
  <si>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</si>
  <si>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</si>
  <si>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</si>
  <si>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</si>
  <si>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</si>
  <si>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</si>
  <si>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</si>
  <si>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</si>
  <si>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</si>
  <si>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</si>
  <si>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</si>
  <si>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</si>
  <si>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</si>
  <si>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</si>
  <si>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</si>
  <si>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</si>
  <si>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</si>
  <si>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</si>
  <si>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</si>
  <si>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</si>
  <si>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</si>
  <si>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</si>
  <si>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</si>
  <si>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</si>
  <si>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</si>
  <si>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</si>
  <si>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</si>
  <si>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</si>
  <si>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</si>
  <si>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</si>
  <si>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</si>
  <si>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</si>
  <si>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</si>
  <si>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</si>
  <si>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</si>
  <si>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</si>
  <si>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</si>
  <si>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</si>
  <si>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</si>
  <si>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</si>
  <si>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</si>
  <si>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</si>
  <si>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</si>
  <si>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</si>
  <si>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</si>
  <si>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</si>
  <si>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</si>
  <si>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</si>
  <si>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</si>
  <si>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</si>
  <si>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</si>
  <si>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</si>
  <si>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</si>
  <si>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</si>
  <si>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</si>
  <si>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</si>
  <si>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</si>
  <si>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</si>
  <si>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</si>
  <si>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</si>
  <si>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</si>
  <si>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</si>
  <si>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</si>
  <si>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</si>
  <si>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</si>
  <si>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Community and Social Service Occupations</t>
  </si>
  <si>
    <t>Educational Instruction and Library Occupations</t>
  </si>
  <si>
    <t>25-2011</t>
  </si>
  <si>
    <t>Preschool Teachers, Except Special Education</t>
  </si>
  <si>
    <t>25-3031</t>
  </si>
  <si>
    <t>Substitute Teachers, Short-Term</t>
  </si>
  <si>
    <t>25-9045</t>
  </si>
  <si>
    <t>Teaching Assistants, Except Postsecondary</t>
  </si>
  <si>
    <t>Food Preparation and Serving Related Occupations</t>
  </si>
  <si>
    <t>35-1012</t>
  </si>
  <si>
    <t>First-Line Supervisors of Food Preparation and Serving Workers</t>
  </si>
  <si>
    <t>First-Line Supervisors of Office and Administrative Support Workers</t>
  </si>
  <si>
    <t>Billing and Posting Clerks</t>
  </si>
  <si>
    <t>Secretaries and Administrative Assistants, Except Legal, Medical, and Executive</t>
  </si>
  <si>
    <t>53-7065</t>
  </si>
  <si>
    <t>Stockers and Order Fillers</t>
  </si>
  <si>
    <t>11-3051</t>
  </si>
  <si>
    <t>Industrial Production Managers</t>
  </si>
  <si>
    <t>11-9021</t>
  </si>
  <si>
    <t>Construction Managers</t>
  </si>
  <si>
    <t>23-0000</t>
  </si>
  <si>
    <t>Legal Occupations</t>
  </si>
  <si>
    <t>23-1011</t>
  </si>
  <si>
    <t>Lawyers</t>
  </si>
  <si>
    <t>33-1012</t>
  </si>
  <si>
    <t>First-Line Supervisors of Police and Detectives</t>
  </si>
  <si>
    <t>37-3011</t>
  </si>
  <si>
    <t>Landscaping and Groundskeeping Workers</t>
  </si>
  <si>
    <t>43-4031</t>
  </si>
  <si>
    <t>Court, Municipal, and License Clerks</t>
  </si>
  <si>
    <t>45-0000</t>
  </si>
  <si>
    <t>Farming, Fishing, and Forestry Occupations</t>
  </si>
  <si>
    <t>51-8031</t>
  </si>
  <si>
    <t>Water and Wastewater Treatment Plant and System Operators</t>
  </si>
  <si>
    <t>53-7062</t>
  </si>
  <si>
    <t>Laborers and Freight, Stock, and Material Movers, Hand</t>
  </si>
  <si>
    <t>11-9051</t>
  </si>
  <si>
    <t>Food Service Managers</t>
  </si>
  <si>
    <t>13-1041</t>
  </si>
  <si>
    <t>Compliance Officers</t>
  </si>
  <si>
    <t>13-1071</t>
  </si>
  <si>
    <t>Human Resources Specialists</t>
  </si>
  <si>
    <t>13-1199</t>
  </si>
  <si>
    <t>Business Operations Specialists, All Other</t>
  </si>
  <si>
    <t>13-2072</t>
  </si>
  <si>
    <t>Loan Officers</t>
  </si>
  <si>
    <t>17-2051</t>
  </si>
  <si>
    <t>Civil Engineers</t>
  </si>
  <si>
    <t>19-4031</t>
  </si>
  <si>
    <t>Chemical Technicians</t>
  </si>
  <si>
    <t>23-2093</t>
  </si>
  <si>
    <t>Title Examiners, Abstractors, and Searchers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</si>
  <si>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</si>
  <si>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</si>
  <si>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</si>
  <si>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</si>
  <si>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</si>
  <si>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</si>
  <si>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29-1051</t>
  </si>
  <si>
    <t>Pharmacists</t>
  </si>
  <si>
    <t>29-2052</t>
  </si>
  <si>
    <t>Pharmacy Technicians</t>
  </si>
  <si>
    <t>31-1120</t>
  </si>
  <si>
    <t>Home Health and Personal Care Aides</t>
  </si>
  <si>
    <t>33-3012</t>
  </si>
  <si>
    <t>Correctional Officers and Jailers</t>
  </si>
  <si>
    <t>35-2021</t>
  </si>
  <si>
    <t>Food Preparation Workers</t>
  </si>
  <si>
    <t>39-9011</t>
  </si>
  <si>
    <t>Childcare Workers</t>
  </si>
  <si>
    <t>41-4012</t>
  </si>
  <si>
    <t>Sales Representatives, Wholesale and Manufacturing, Except Technical and Scientific Products</t>
  </si>
  <si>
    <t>41-9099</t>
  </si>
  <si>
    <t>Sales and Related Workers, All Other</t>
  </si>
  <si>
    <t>43-3071</t>
  </si>
  <si>
    <t>Tellers</t>
  </si>
  <si>
    <t>43-5041</t>
  </si>
  <si>
    <t>Meter Readers, Utilities</t>
  </si>
  <si>
    <t>47-1011</t>
  </si>
  <si>
    <t>First-Line Supervisors of Construction Trades and Extraction Workers</t>
  </si>
  <si>
    <t>47-2111</t>
  </si>
  <si>
    <t>Electricians</t>
  </si>
  <si>
    <t>49-3023</t>
  </si>
  <si>
    <t>Automotive Service Technicians and Mechanics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</si>
  <si>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</si>
  <si>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</si>
  <si>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</si>
  <si>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</si>
  <si>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</si>
  <si>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</si>
  <si>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</si>
  <si>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</si>
  <si>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53-7073</t>
  </si>
  <si>
    <t>Wellhead Pumpers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</si>
</sst>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4.42187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6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96</v>
      </c>
      <c r="B1" s="13" t="s">
        <v>89</v>
      </c>
      <c r="C1" s="10" t="s">
        <v>90</v>
      </c>
      <c r="D1" s="11"/>
      <c r="E1" s="10" t="s">
        <v>91</v>
      </c>
      <c r="F1" s="11"/>
      <c r="G1" s="10" t="s">
        <v>92</v>
      </c>
      <c r="H1" s="11"/>
    </row>
    <row r="2" spans="1:8" ht="12">
      <c r="A2" s="13"/>
      <c r="B2" s="13"/>
      <c r="C2" s="2" t="s">
        <v>93</v>
      </c>
      <c r="D2" s="3" t="s">
        <v>94</v>
      </c>
      <c r="E2" s="2" t="s">
        <v>93</v>
      </c>
      <c r="F2" s="3" t="s">
        <v>94</v>
      </c>
      <c r="G2" s="2" t="s">
        <v>93</v>
      </c>
      <c r="H2" s="3" t="s">
        <v>94</v>
      </c>
    </row>
    <row r="3" spans="1:8" ht="12">
      <c r="A3" s="8" t="s">
        <v>0</v>
      </c>
      <c r="B3" s="8" t="s">
        <v>1</v>
      </c>
      <c r="C3" s="6">
        <v>12.21</v>
      </c>
      <c r="D3" s="7">
        <v>25409</v>
      </c>
      <c r="E3" s="6">
        <v>18.71</v>
      </c>
      <c r="F3" s="7">
        <v>38920</v>
      </c>
      <c r="G3" s="6">
        <v>31.65</v>
      </c>
      <c r="H3" s="7">
        <v>65824</v>
      </c>
    </row>
    <row r="4" spans="1:8" ht="12">
      <c r="A4" s="8" t="s">
        <v>2</v>
      </c>
      <c r="B4" s="8" t="s">
        <v>3</v>
      </c>
      <c r="C4" s="6">
        <v>20.54</v>
      </c>
      <c r="D4" s="7">
        <v>42739</v>
      </c>
      <c r="E4" s="6">
        <v>38.8</v>
      </c>
      <c r="F4" s="7">
        <v>80716</v>
      </c>
      <c r="G4" s="6">
        <v>60.36</v>
      </c>
      <c r="H4" s="7">
        <v>125541</v>
      </c>
    </row>
    <row r="5" spans="1:8" ht="12">
      <c r="A5" s="8" t="s">
        <v>4</v>
      </c>
      <c r="B5" s="8" t="s">
        <v>5</v>
      </c>
      <c r="C5" s="6">
        <v>17.67</v>
      </c>
      <c r="D5" s="7">
        <v>36758</v>
      </c>
      <c r="E5" s="6">
        <v>32.94</v>
      </c>
      <c r="F5" s="7">
        <v>68532</v>
      </c>
      <c r="G5" s="6">
        <v>56.14</v>
      </c>
      <c r="H5" s="7">
        <v>116781</v>
      </c>
    </row>
    <row r="6" spans="1:8" ht="12">
      <c r="A6" s="8" t="s">
        <v>6</v>
      </c>
      <c r="B6" s="8" t="s">
        <v>7</v>
      </c>
      <c r="C6" s="6">
        <v>27.52</v>
      </c>
      <c r="D6" s="7">
        <v>57224</v>
      </c>
      <c r="E6" s="6">
        <v>46.66</v>
      </c>
      <c r="F6" s="7">
        <v>97054</v>
      </c>
      <c r="G6" s="6">
        <v>68.05</v>
      </c>
      <c r="H6" s="7">
        <v>141531</v>
      </c>
    </row>
    <row r="7" spans="1:8" ht="12">
      <c r="A7" s="8" t="s">
        <v>114</v>
      </c>
      <c r="B7" s="8" t="s">
        <v>115</v>
      </c>
      <c r="C7" s="6">
        <v>44.1</v>
      </c>
      <c r="D7" s="7">
        <v>91722</v>
      </c>
      <c r="E7" s="6">
        <v>52.74</v>
      </c>
      <c r="F7" s="7">
        <v>109693</v>
      </c>
      <c r="G7" s="6">
        <v>77.89</v>
      </c>
      <c r="H7" s="7">
        <v>162012</v>
      </c>
    </row>
    <row r="8" spans="1:8" ht="12">
      <c r="A8" s="8" t="s">
        <v>116</v>
      </c>
      <c r="B8" s="8" t="s">
        <v>117</v>
      </c>
      <c r="C8" s="6">
        <v>23.07</v>
      </c>
      <c r="D8" s="7">
        <v>47990</v>
      </c>
      <c r="E8" s="6">
        <v>48.95</v>
      </c>
      <c r="F8" s="7">
        <v>101804</v>
      </c>
      <c r="G8" s="6">
        <v>53.83</v>
      </c>
      <c r="H8" s="7">
        <v>111957</v>
      </c>
    </row>
    <row r="9" spans="1:8" ht="12">
      <c r="A9" s="8" t="s">
        <v>8</v>
      </c>
      <c r="B9" s="8" t="s">
        <v>97</v>
      </c>
      <c r="C9" s="6" t="s">
        <v>95</v>
      </c>
      <c r="D9" s="7">
        <v>62322</v>
      </c>
      <c r="E9" s="6" t="s">
        <v>95</v>
      </c>
      <c r="F9" s="7">
        <v>81922</v>
      </c>
      <c r="G9" s="6" t="s">
        <v>95</v>
      </c>
      <c r="H9" s="7">
        <v>107037</v>
      </c>
    </row>
    <row r="10" spans="1:8" ht="12">
      <c r="A10" s="8" t="s">
        <v>134</v>
      </c>
      <c r="B10" s="8" t="s">
        <v>135</v>
      </c>
      <c r="C10" s="6">
        <v>14.89</v>
      </c>
      <c r="D10" s="7">
        <v>30965</v>
      </c>
      <c r="E10" s="6">
        <v>22.65</v>
      </c>
      <c r="F10" s="7">
        <v>47107</v>
      </c>
      <c r="G10" s="6">
        <v>31.68</v>
      </c>
      <c r="H10" s="7">
        <v>65888</v>
      </c>
    </row>
    <row r="11" spans="1:8" ht="12">
      <c r="A11" s="8" t="s">
        <v>9</v>
      </c>
      <c r="B11" s="8" t="s">
        <v>10</v>
      </c>
      <c r="C11" s="6">
        <v>33.57</v>
      </c>
      <c r="D11" s="7">
        <v>69831</v>
      </c>
      <c r="E11" s="6">
        <v>46.44</v>
      </c>
      <c r="F11" s="7">
        <v>96609</v>
      </c>
      <c r="G11" s="6">
        <v>61.66</v>
      </c>
      <c r="H11" s="7">
        <v>128259</v>
      </c>
    </row>
    <row r="12" spans="1:8" ht="12">
      <c r="A12" s="8" t="s">
        <v>11</v>
      </c>
      <c r="B12" s="8" t="s">
        <v>12</v>
      </c>
      <c r="C12" s="6">
        <v>20.16</v>
      </c>
      <c r="D12" s="7">
        <v>41945</v>
      </c>
      <c r="E12" s="6">
        <v>35.94</v>
      </c>
      <c r="F12" s="7">
        <v>74754</v>
      </c>
      <c r="G12" s="6">
        <v>51.53</v>
      </c>
      <c r="H12" s="7">
        <v>107186</v>
      </c>
    </row>
    <row r="13" spans="1:8" ht="12">
      <c r="A13" s="8" t="s">
        <v>136</v>
      </c>
      <c r="B13" s="8" t="s">
        <v>137</v>
      </c>
      <c r="C13" s="6">
        <v>11.9</v>
      </c>
      <c r="D13" s="7">
        <v>24759</v>
      </c>
      <c r="E13" s="6">
        <v>29.56</v>
      </c>
      <c r="F13" s="7">
        <v>61475</v>
      </c>
      <c r="G13" s="6">
        <v>41.21</v>
      </c>
      <c r="H13" s="7">
        <v>85731</v>
      </c>
    </row>
    <row r="14" spans="1:8" ht="12">
      <c r="A14" s="8" t="s">
        <v>138</v>
      </c>
      <c r="B14" s="8" t="s">
        <v>139</v>
      </c>
      <c r="C14" s="6">
        <v>20.99</v>
      </c>
      <c r="D14" s="7">
        <v>43651</v>
      </c>
      <c r="E14" s="6">
        <v>30.04</v>
      </c>
      <c r="F14" s="7">
        <v>62472</v>
      </c>
      <c r="G14" s="6">
        <v>41.28</v>
      </c>
      <c r="H14" s="7">
        <v>85873</v>
      </c>
    </row>
    <row r="15" spans="1:8" ht="12">
      <c r="A15" s="8" t="s">
        <v>140</v>
      </c>
      <c r="B15" s="8" t="s">
        <v>141</v>
      </c>
      <c r="C15" s="6">
        <v>25.8</v>
      </c>
      <c r="D15" s="7">
        <v>53648</v>
      </c>
      <c r="E15" s="6">
        <v>44.43</v>
      </c>
      <c r="F15" s="7">
        <v>92409</v>
      </c>
      <c r="G15" s="6">
        <v>59.98</v>
      </c>
      <c r="H15" s="7">
        <v>124745</v>
      </c>
    </row>
    <row r="16" spans="1:8" ht="12">
      <c r="A16" s="8" t="s">
        <v>13</v>
      </c>
      <c r="B16" s="8" t="s">
        <v>14</v>
      </c>
      <c r="C16" s="6">
        <v>20.89</v>
      </c>
      <c r="D16" s="7">
        <v>43465</v>
      </c>
      <c r="E16" s="6">
        <v>30.28</v>
      </c>
      <c r="F16" s="7">
        <v>62964</v>
      </c>
      <c r="G16" s="6">
        <v>36.9</v>
      </c>
      <c r="H16" s="7">
        <v>76747</v>
      </c>
    </row>
    <row r="17" spans="1:8" ht="12">
      <c r="A17" s="8" t="s">
        <v>142</v>
      </c>
      <c r="B17" s="8" t="s">
        <v>143</v>
      </c>
      <c r="C17" s="6">
        <v>25.07</v>
      </c>
      <c r="D17" s="7">
        <v>52127</v>
      </c>
      <c r="E17" s="6">
        <v>37.93</v>
      </c>
      <c r="F17" s="7">
        <v>78878</v>
      </c>
      <c r="G17" s="6">
        <v>46.76</v>
      </c>
      <c r="H17" s="7">
        <v>97278</v>
      </c>
    </row>
    <row r="18" spans="1:8" ht="12">
      <c r="A18" s="8" t="s">
        <v>15</v>
      </c>
      <c r="B18" s="8" t="s">
        <v>16</v>
      </c>
      <c r="C18" s="6">
        <v>21.19</v>
      </c>
      <c r="D18" s="7">
        <v>44074</v>
      </c>
      <c r="E18" s="6">
        <v>37.9</v>
      </c>
      <c r="F18" s="7">
        <v>78829</v>
      </c>
      <c r="G18" s="6">
        <v>52.97</v>
      </c>
      <c r="H18" s="7">
        <v>110170</v>
      </c>
    </row>
    <row r="19" spans="1:8" ht="12">
      <c r="A19" s="8" t="s">
        <v>17</v>
      </c>
      <c r="B19" s="8" t="s">
        <v>18</v>
      </c>
      <c r="C19" s="6">
        <v>28.79</v>
      </c>
      <c r="D19" s="7">
        <v>59874</v>
      </c>
      <c r="E19" s="6">
        <v>46.55</v>
      </c>
      <c r="F19" s="7">
        <v>96808</v>
      </c>
      <c r="G19" s="6">
        <v>61.8</v>
      </c>
      <c r="H19" s="7">
        <v>128544</v>
      </c>
    </row>
    <row r="20" spans="1:8" ht="12">
      <c r="A20" s="8" t="s">
        <v>144</v>
      </c>
      <c r="B20" s="8" t="s">
        <v>145</v>
      </c>
      <c r="C20" s="6">
        <v>32.87</v>
      </c>
      <c r="D20" s="7">
        <v>68369</v>
      </c>
      <c r="E20" s="6">
        <v>46.55</v>
      </c>
      <c r="F20" s="7">
        <v>96808</v>
      </c>
      <c r="G20" s="6">
        <v>56.91</v>
      </c>
      <c r="H20" s="7">
        <v>118367</v>
      </c>
    </row>
    <row r="21" spans="1:8" ht="12">
      <c r="A21" s="8" t="s">
        <v>19</v>
      </c>
      <c r="B21" s="8" t="s">
        <v>20</v>
      </c>
      <c r="C21" s="6">
        <v>19.28</v>
      </c>
      <c r="D21" s="7">
        <v>40096</v>
      </c>
      <c r="E21" s="6">
        <v>35.89</v>
      </c>
      <c r="F21" s="7">
        <v>74647</v>
      </c>
      <c r="G21" s="6">
        <v>49.59</v>
      </c>
      <c r="H21" s="7">
        <v>103154</v>
      </c>
    </row>
    <row r="22" spans="1:8" ht="12">
      <c r="A22" s="8" t="s">
        <v>146</v>
      </c>
      <c r="B22" s="8" t="s">
        <v>147</v>
      </c>
      <c r="C22" s="6">
        <v>16.89</v>
      </c>
      <c r="D22" s="7">
        <v>35128</v>
      </c>
      <c r="E22" s="6">
        <v>25.28</v>
      </c>
      <c r="F22" s="7">
        <v>52582</v>
      </c>
      <c r="G22" s="6">
        <v>38.85</v>
      </c>
      <c r="H22" s="7">
        <v>80800</v>
      </c>
    </row>
    <row r="23" spans="1:8" ht="12">
      <c r="A23" s="8" t="s">
        <v>21</v>
      </c>
      <c r="B23" s="8" t="s">
        <v>98</v>
      </c>
      <c r="C23" s="6">
        <v>16.52</v>
      </c>
      <c r="D23" s="7">
        <v>34364</v>
      </c>
      <c r="E23" s="6">
        <v>23.93</v>
      </c>
      <c r="F23" s="7">
        <v>49768</v>
      </c>
      <c r="G23" s="6">
        <v>30.35</v>
      </c>
      <c r="H23" s="7">
        <v>63135</v>
      </c>
    </row>
    <row r="24" spans="1:8" ht="12">
      <c r="A24" s="8" t="s">
        <v>118</v>
      </c>
      <c r="B24" s="8" t="s">
        <v>119</v>
      </c>
      <c r="C24" s="6">
        <v>15.08</v>
      </c>
      <c r="D24" s="7">
        <v>31380</v>
      </c>
      <c r="E24" s="6">
        <v>28.62</v>
      </c>
      <c r="F24" s="7">
        <v>59531</v>
      </c>
      <c r="G24" s="6">
        <v>51.39</v>
      </c>
      <c r="H24" s="7">
        <v>106879</v>
      </c>
    </row>
    <row r="25" spans="1:8" ht="12">
      <c r="A25" s="8" t="s">
        <v>120</v>
      </c>
      <c r="B25" s="8" t="s">
        <v>121</v>
      </c>
      <c r="C25" s="6">
        <v>21.24</v>
      </c>
      <c r="D25" s="7">
        <v>44176</v>
      </c>
      <c r="E25" s="6">
        <v>39.48</v>
      </c>
      <c r="F25" s="7">
        <v>82122</v>
      </c>
      <c r="G25" s="6">
        <v>64.32</v>
      </c>
      <c r="H25" s="7">
        <v>133803</v>
      </c>
    </row>
    <row r="26" spans="1:8" ht="12">
      <c r="A26" s="8" t="s">
        <v>148</v>
      </c>
      <c r="B26" s="8" t="s">
        <v>149</v>
      </c>
      <c r="C26" s="6">
        <v>12.55</v>
      </c>
      <c r="D26" s="7">
        <v>26103</v>
      </c>
      <c r="E26" s="6">
        <v>14.83</v>
      </c>
      <c r="F26" s="7">
        <v>30830</v>
      </c>
      <c r="G26" s="6">
        <v>18.42</v>
      </c>
      <c r="H26" s="7">
        <v>38315</v>
      </c>
    </row>
    <row r="27" spans="1:8" ht="12">
      <c r="A27" s="8" t="s">
        <v>22</v>
      </c>
      <c r="B27" s="8" t="s">
        <v>99</v>
      </c>
      <c r="C27" s="6">
        <v>11.47</v>
      </c>
      <c r="D27" s="7">
        <v>23862</v>
      </c>
      <c r="E27" s="6">
        <v>18.77</v>
      </c>
      <c r="F27" s="7">
        <v>39043</v>
      </c>
      <c r="G27" s="6">
        <v>24.28</v>
      </c>
      <c r="H27" s="7">
        <v>50516</v>
      </c>
    </row>
    <row r="28" spans="1:8" ht="12">
      <c r="A28" s="8" t="s">
        <v>100</v>
      </c>
      <c r="B28" s="8" t="s">
        <v>101</v>
      </c>
      <c r="C28" s="6">
        <v>11.57</v>
      </c>
      <c r="D28" s="7">
        <v>24059</v>
      </c>
      <c r="E28" s="6">
        <v>11.94</v>
      </c>
      <c r="F28" s="7">
        <v>24844</v>
      </c>
      <c r="G28" s="6">
        <v>16.68</v>
      </c>
      <c r="H28" s="7">
        <v>34700</v>
      </c>
    </row>
    <row r="29" spans="1:8" ht="12">
      <c r="A29" s="8" t="s">
        <v>150</v>
      </c>
      <c r="B29" s="8" t="s">
        <v>151</v>
      </c>
      <c r="C29" s="6" t="s">
        <v>95</v>
      </c>
      <c r="D29" s="7">
        <v>38800</v>
      </c>
      <c r="E29" s="6" t="s">
        <v>95</v>
      </c>
      <c r="F29" s="7">
        <v>49215</v>
      </c>
      <c r="G29" s="6" t="s">
        <v>95</v>
      </c>
      <c r="H29" s="7">
        <v>56153</v>
      </c>
    </row>
    <row r="30" spans="1:8" ht="12">
      <c r="A30" s="8" t="s">
        <v>152</v>
      </c>
      <c r="B30" s="8" t="s">
        <v>153</v>
      </c>
      <c r="C30" s="6" t="s">
        <v>95</v>
      </c>
      <c r="D30" s="7">
        <v>43468</v>
      </c>
      <c r="E30" s="6" t="s">
        <v>95</v>
      </c>
      <c r="F30" s="7">
        <v>60674</v>
      </c>
      <c r="G30" s="6" t="s">
        <v>95</v>
      </c>
      <c r="H30" s="7">
        <v>66293</v>
      </c>
    </row>
    <row r="31" spans="1:8" ht="12">
      <c r="A31" s="8" t="s">
        <v>154</v>
      </c>
      <c r="B31" s="8" t="s">
        <v>155</v>
      </c>
      <c r="C31" s="6" t="s">
        <v>95</v>
      </c>
      <c r="D31" s="7">
        <v>40994</v>
      </c>
      <c r="E31" s="6" t="s">
        <v>95</v>
      </c>
      <c r="F31" s="7">
        <v>49940</v>
      </c>
      <c r="G31" s="6" t="s">
        <v>95</v>
      </c>
      <c r="H31" s="7">
        <v>57313</v>
      </c>
    </row>
    <row r="32" spans="1:8" ht="12">
      <c r="A32" s="8" t="s">
        <v>102</v>
      </c>
      <c r="B32" s="8" t="s">
        <v>103</v>
      </c>
      <c r="C32" s="6">
        <v>11.44</v>
      </c>
      <c r="D32" s="7">
        <v>23786</v>
      </c>
      <c r="E32" s="6">
        <v>11.45</v>
      </c>
      <c r="F32" s="7">
        <v>23806</v>
      </c>
      <c r="G32" s="6">
        <v>15.86</v>
      </c>
      <c r="H32" s="7">
        <v>32984</v>
      </c>
    </row>
    <row r="33" spans="1:8" ht="12">
      <c r="A33" s="8" t="s">
        <v>104</v>
      </c>
      <c r="B33" s="8" t="s">
        <v>105</v>
      </c>
      <c r="C33" s="6" t="s">
        <v>95</v>
      </c>
      <c r="D33" s="7">
        <v>23741</v>
      </c>
      <c r="E33" s="6" t="s">
        <v>95</v>
      </c>
      <c r="F33" s="7">
        <v>23806</v>
      </c>
      <c r="G33" s="6" t="s">
        <v>95</v>
      </c>
      <c r="H33" s="7">
        <v>27401</v>
      </c>
    </row>
    <row r="34" spans="1:8" ht="12">
      <c r="A34" s="8" t="s">
        <v>23</v>
      </c>
      <c r="B34" s="8" t="s">
        <v>24</v>
      </c>
      <c r="C34" s="6">
        <v>11.84</v>
      </c>
      <c r="D34" s="7">
        <v>24633</v>
      </c>
      <c r="E34" s="6">
        <v>15.24</v>
      </c>
      <c r="F34" s="7">
        <v>31697</v>
      </c>
      <c r="G34" s="6">
        <v>24.31</v>
      </c>
      <c r="H34" s="7">
        <v>50564</v>
      </c>
    </row>
    <row r="35" spans="1:8" ht="12">
      <c r="A35" s="8" t="s">
        <v>25</v>
      </c>
      <c r="B35" s="8" t="s">
        <v>26</v>
      </c>
      <c r="C35" s="6">
        <v>17.06</v>
      </c>
      <c r="D35" s="7">
        <v>35487</v>
      </c>
      <c r="E35" s="6">
        <v>29.68</v>
      </c>
      <c r="F35" s="7">
        <v>61743</v>
      </c>
      <c r="G35" s="6">
        <v>42.89</v>
      </c>
      <c r="H35" s="7">
        <v>89204</v>
      </c>
    </row>
    <row r="36" spans="1:8" ht="12">
      <c r="A36" s="8" t="s">
        <v>156</v>
      </c>
      <c r="B36" s="8" t="s">
        <v>157</v>
      </c>
      <c r="C36" s="6">
        <v>36.59</v>
      </c>
      <c r="D36" s="7">
        <v>76101</v>
      </c>
      <c r="E36" s="6">
        <v>59.41</v>
      </c>
      <c r="F36" s="7">
        <v>123575</v>
      </c>
      <c r="G36" s="6">
        <v>70.06</v>
      </c>
      <c r="H36" s="7">
        <v>145739</v>
      </c>
    </row>
    <row r="37" spans="1:8" ht="12">
      <c r="A37" s="8" t="s">
        <v>27</v>
      </c>
      <c r="B37" s="8" t="s">
        <v>28</v>
      </c>
      <c r="C37" s="6">
        <v>24.37</v>
      </c>
      <c r="D37" s="7">
        <v>50685</v>
      </c>
      <c r="E37" s="6">
        <v>30.62</v>
      </c>
      <c r="F37" s="7">
        <v>63689</v>
      </c>
      <c r="G37" s="6">
        <v>34.43</v>
      </c>
      <c r="H37" s="7">
        <v>71597</v>
      </c>
    </row>
    <row r="38" spans="1:8" ht="12">
      <c r="A38" s="8" t="s">
        <v>158</v>
      </c>
      <c r="B38" s="8" t="s">
        <v>159</v>
      </c>
      <c r="C38" s="6">
        <v>14.01</v>
      </c>
      <c r="D38" s="7">
        <v>29127</v>
      </c>
      <c r="E38" s="6">
        <v>17.04</v>
      </c>
      <c r="F38" s="7">
        <v>35440</v>
      </c>
      <c r="G38" s="6">
        <v>18.52</v>
      </c>
      <c r="H38" s="7">
        <v>38531</v>
      </c>
    </row>
    <row r="39" spans="1:8" ht="12">
      <c r="A39" s="8" t="s">
        <v>29</v>
      </c>
      <c r="B39" s="8" t="s">
        <v>30</v>
      </c>
      <c r="C39" s="6">
        <v>12.23</v>
      </c>
      <c r="D39" s="7">
        <v>25438</v>
      </c>
      <c r="E39" s="6">
        <v>14.64</v>
      </c>
      <c r="F39" s="7">
        <v>30442</v>
      </c>
      <c r="G39" s="6">
        <v>16.89</v>
      </c>
      <c r="H39" s="7">
        <v>35131</v>
      </c>
    </row>
    <row r="40" spans="1:8" ht="12">
      <c r="A40" s="8" t="s">
        <v>160</v>
      </c>
      <c r="B40" s="8" t="s">
        <v>161</v>
      </c>
      <c r="C40" s="6">
        <v>12.05</v>
      </c>
      <c r="D40" s="7">
        <v>25057</v>
      </c>
      <c r="E40" s="6">
        <v>12.25</v>
      </c>
      <c r="F40" s="7">
        <v>25487</v>
      </c>
      <c r="G40" s="6">
        <v>13.85</v>
      </c>
      <c r="H40" s="7">
        <v>28814</v>
      </c>
    </row>
    <row r="41" spans="1:8" ht="12">
      <c r="A41" s="8" t="s">
        <v>31</v>
      </c>
      <c r="B41" s="8" t="s">
        <v>32</v>
      </c>
      <c r="C41" s="6">
        <v>19.57</v>
      </c>
      <c r="D41" s="7">
        <v>40718</v>
      </c>
      <c r="E41" s="6">
        <v>30.82</v>
      </c>
      <c r="F41" s="7">
        <v>64105</v>
      </c>
      <c r="G41" s="6">
        <v>35.21</v>
      </c>
      <c r="H41" s="7">
        <v>73242</v>
      </c>
    </row>
    <row r="42" spans="1:8" ht="12">
      <c r="A42" s="8" t="s">
        <v>122</v>
      </c>
      <c r="B42" s="8" t="s">
        <v>123</v>
      </c>
      <c r="C42" s="6">
        <v>33.32</v>
      </c>
      <c r="D42" s="7">
        <v>69320</v>
      </c>
      <c r="E42" s="6">
        <v>41.41</v>
      </c>
      <c r="F42" s="7">
        <v>86132</v>
      </c>
      <c r="G42" s="6">
        <v>42.75</v>
      </c>
      <c r="H42" s="7">
        <v>88922</v>
      </c>
    </row>
    <row r="43" spans="1:8" ht="12">
      <c r="A43" s="8" t="s">
        <v>162</v>
      </c>
      <c r="B43" s="8" t="s">
        <v>163</v>
      </c>
      <c r="C43" s="6">
        <v>25.5</v>
      </c>
      <c r="D43" s="7">
        <v>53033</v>
      </c>
      <c r="E43" s="6">
        <v>30.82</v>
      </c>
      <c r="F43" s="7">
        <v>64105</v>
      </c>
      <c r="G43" s="6">
        <v>33.31</v>
      </c>
      <c r="H43" s="7">
        <v>69303</v>
      </c>
    </row>
    <row r="44" spans="1:8" ht="12">
      <c r="A44" s="8" t="s">
        <v>33</v>
      </c>
      <c r="B44" s="8" t="s">
        <v>34</v>
      </c>
      <c r="C44" s="6">
        <v>20.65</v>
      </c>
      <c r="D44" s="7">
        <v>42950</v>
      </c>
      <c r="E44" s="6">
        <v>30.73</v>
      </c>
      <c r="F44" s="7">
        <v>63927</v>
      </c>
      <c r="G44" s="6">
        <v>33.71</v>
      </c>
      <c r="H44" s="7">
        <v>70107</v>
      </c>
    </row>
    <row r="45" spans="1:8" ht="12">
      <c r="A45" s="8" t="s">
        <v>35</v>
      </c>
      <c r="B45" s="8" t="s">
        <v>106</v>
      </c>
      <c r="C45" s="6">
        <v>11.73</v>
      </c>
      <c r="D45" s="7">
        <v>24391</v>
      </c>
      <c r="E45" s="6">
        <v>11.87</v>
      </c>
      <c r="F45" s="7">
        <v>24673</v>
      </c>
      <c r="G45" s="6">
        <v>14.51</v>
      </c>
      <c r="H45" s="7">
        <v>30178</v>
      </c>
    </row>
    <row r="46" spans="1:8" ht="12">
      <c r="A46" s="8" t="s">
        <v>107</v>
      </c>
      <c r="B46" s="8" t="s">
        <v>108</v>
      </c>
      <c r="C46" s="6">
        <v>13.13</v>
      </c>
      <c r="D46" s="7">
        <v>27317</v>
      </c>
      <c r="E46" s="6">
        <v>15.23</v>
      </c>
      <c r="F46" s="7">
        <v>31685</v>
      </c>
      <c r="G46" s="6">
        <v>23.01</v>
      </c>
      <c r="H46" s="7">
        <v>47848</v>
      </c>
    </row>
    <row r="47" spans="1:8" ht="12">
      <c r="A47" s="8" t="s">
        <v>36</v>
      </c>
      <c r="B47" s="8" t="s">
        <v>37</v>
      </c>
      <c r="C47" s="6">
        <v>12.03</v>
      </c>
      <c r="D47" s="7">
        <v>25014</v>
      </c>
      <c r="E47" s="6">
        <v>13.04</v>
      </c>
      <c r="F47" s="7">
        <v>27116</v>
      </c>
      <c r="G47" s="6">
        <v>15.76</v>
      </c>
      <c r="H47" s="7">
        <v>32770</v>
      </c>
    </row>
    <row r="48" spans="1:8" ht="12">
      <c r="A48" s="8" t="s">
        <v>164</v>
      </c>
      <c r="B48" s="8" t="s">
        <v>165</v>
      </c>
      <c r="C48" s="6">
        <v>11.76</v>
      </c>
      <c r="D48" s="7">
        <v>24454</v>
      </c>
      <c r="E48" s="6">
        <v>11.87</v>
      </c>
      <c r="F48" s="7">
        <v>24685</v>
      </c>
      <c r="G48" s="6">
        <v>12.56</v>
      </c>
      <c r="H48" s="7">
        <v>26122</v>
      </c>
    </row>
    <row r="49" spans="1:8" ht="12">
      <c r="A49" s="8" t="s">
        <v>38</v>
      </c>
      <c r="B49" s="8" t="s">
        <v>39</v>
      </c>
      <c r="C49" s="6">
        <v>11.83</v>
      </c>
      <c r="D49" s="7">
        <v>24618</v>
      </c>
      <c r="E49" s="6">
        <v>14.19</v>
      </c>
      <c r="F49" s="7">
        <v>29521</v>
      </c>
      <c r="G49" s="6">
        <v>16.74</v>
      </c>
      <c r="H49" s="7">
        <v>34812</v>
      </c>
    </row>
    <row r="50" spans="1:8" ht="12">
      <c r="A50" s="8" t="s">
        <v>40</v>
      </c>
      <c r="B50" s="8" t="s">
        <v>41</v>
      </c>
      <c r="C50" s="6">
        <v>11.88</v>
      </c>
      <c r="D50" s="7">
        <v>24712</v>
      </c>
      <c r="E50" s="6">
        <v>14.04</v>
      </c>
      <c r="F50" s="7">
        <v>29194</v>
      </c>
      <c r="G50" s="6">
        <v>16.28</v>
      </c>
      <c r="H50" s="7">
        <v>33858</v>
      </c>
    </row>
    <row r="51" spans="1:8" ht="12">
      <c r="A51" s="8" t="s">
        <v>124</v>
      </c>
      <c r="B51" s="8" t="s">
        <v>125</v>
      </c>
      <c r="C51" s="6">
        <v>11.74</v>
      </c>
      <c r="D51" s="7">
        <v>24406</v>
      </c>
      <c r="E51" s="6">
        <v>12.33</v>
      </c>
      <c r="F51" s="7">
        <v>25659</v>
      </c>
      <c r="G51" s="6">
        <v>15.82</v>
      </c>
      <c r="H51" s="7">
        <v>32895</v>
      </c>
    </row>
    <row r="52" spans="1:8" ht="12">
      <c r="A52" s="8" t="s">
        <v>42</v>
      </c>
      <c r="B52" s="8" t="s">
        <v>43</v>
      </c>
      <c r="C52" s="6">
        <v>11.74</v>
      </c>
      <c r="D52" s="7">
        <v>24419</v>
      </c>
      <c r="E52" s="6">
        <v>12.26</v>
      </c>
      <c r="F52" s="7">
        <v>25502</v>
      </c>
      <c r="G52" s="6">
        <v>17.18</v>
      </c>
      <c r="H52" s="7">
        <v>35746</v>
      </c>
    </row>
    <row r="53" spans="1:8" ht="12">
      <c r="A53" s="8" t="s">
        <v>166</v>
      </c>
      <c r="B53" s="8" t="s">
        <v>167</v>
      </c>
      <c r="C53" s="6">
        <v>11.76</v>
      </c>
      <c r="D53" s="7">
        <v>24449</v>
      </c>
      <c r="E53" s="6">
        <v>11.82</v>
      </c>
      <c r="F53" s="7">
        <v>24581</v>
      </c>
      <c r="G53" s="6">
        <v>12.41</v>
      </c>
      <c r="H53" s="7">
        <v>25809</v>
      </c>
    </row>
    <row r="54" spans="1:8" ht="12">
      <c r="A54" s="8" t="s">
        <v>44</v>
      </c>
      <c r="B54" s="8" t="s">
        <v>45</v>
      </c>
      <c r="C54" s="6">
        <v>11.46</v>
      </c>
      <c r="D54" s="7">
        <v>23835</v>
      </c>
      <c r="E54" s="6">
        <v>13.42</v>
      </c>
      <c r="F54" s="7">
        <v>27912</v>
      </c>
      <c r="G54" s="6">
        <v>21.08</v>
      </c>
      <c r="H54" s="7">
        <v>43859</v>
      </c>
    </row>
    <row r="55" spans="1:8" ht="12">
      <c r="A55" s="8" t="s">
        <v>46</v>
      </c>
      <c r="B55" s="8" t="s">
        <v>47</v>
      </c>
      <c r="C55" s="6">
        <v>14.21</v>
      </c>
      <c r="D55" s="7">
        <v>29544</v>
      </c>
      <c r="E55" s="6">
        <v>18.69</v>
      </c>
      <c r="F55" s="7">
        <v>38869</v>
      </c>
      <c r="G55" s="6">
        <v>24.83</v>
      </c>
      <c r="H55" s="7">
        <v>51642</v>
      </c>
    </row>
    <row r="56" spans="1:8" ht="12">
      <c r="A56" s="8" t="s">
        <v>48</v>
      </c>
      <c r="B56" s="8" t="s">
        <v>49</v>
      </c>
      <c r="C56" s="6">
        <v>11.46</v>
      </c>
      <c r="D56" s="7">
        <v>23833</v>
      </c>
      <c r="E56" s="6">
        <v>11.67</v>
      </c>
      <c r="F56" s="7">
        <v>24274</v>
      </c>
      <c r="G56" s="6">
        <v>13.18</v>
      </c>
      <c r="H56" s="7">
        <v>27401</v>
      </c>
    </row>
    <row r="57" spans="1:8" ht="12">
      <c r="A57" s="8" t="s">
        <v>50</v>
      </c>
      <c r="B57" s="8" t="s">
        <v>51</v>
      </c>
      <c r="C57" s="6">
        <v>11.46</v>
      </c>
      <c r="D57" s="7">
        <v>23833</v>
      </c>
      <c r="E57" s="6">
        <v>11.46</v>
      </c>
      <c r="F57" s="7">
        <v>23833</v>
      </c>
      <c r="G57" s="6">
        <v>15.6</v>
      </c>
      <c r="H57" s="7">
        <v>32450</v>
      </c>
    </row>
    <row r="58" spans="1:8" ht="12">
      <c r="A58" s="8" t="s">
        <v>168</v>
      </c>
      <c r="B58" s="8" t="s">
        <v>169</v>
      </c>
      <c r="C58" s="6">
        <v>18.17</v>
      </c>
      <c r="D58" s="7">
        <v>37775</v>
      </c>
      <c r="E58" s="6">
        <v>31.69</v>
      </c>
      <c r="F58" s="7">
        <v>65917</v>
      </c>
      <c r="G58" s="6">
        <v>45.6</v>
      </c>
      <c r="H58" s="7">
        <v>94847</v>
      </c>
    </row>
    <row r="59" spans="1:8" ht="12">
      <c r="A59" s="8" t="s">
        <v>170</v>
      </c>
      <c r="B59" s="8" t="s">
        <v>171</v>
      </c>
      <c r="C59" s="6">
        <v>14.03</v>
      </c>
      <c r="D59" s="7">
        <v>29175</v>
      </c>
      <c r="E59" s="6">
        <v>14.2</v>
      </c>
      <c r="F59" s="7">
        <v>29527</v>
      </c>
      <c r="G59" s="6">
        <v>15.38</v>
      </c>
      <c r="H59" s="7">
        <v>31996</v>
      </c>
    </row>
    <row r="60" spans="1:8" ht="12">
      <c r="A60" s="8" t="s">
        <v>52</v>
      </c>
      <c r="B60" s="8" t="s">
        <v>53</v>
      </c>
      <c r="C60" s="6">
        <v>13</v>
      </c>
      <c r="D60" s="7">
        <v>27052</v>
      </c>
      <c r="E60" s="6">
        <v>18.47</v>
      </c>
      <c r="F60" s="7">
        <v>38402</v>
      </c>
      <c r="G60" s="6">
        <v>25.57</v>
      </c>
      <c r="H60" s="7">
        <v>53203</v>
      </c>
    </row>
    <row r="61" spans="1:8" ht="12">
      <c r="A61" s="8" t="s">
        <v>54</v>
      </c>
      <c r="B61" s="8" t="s">
        <v>109</v>
      </c>
      <c r="C61" s="6">
        <v>18.34</v>
      </c>
      <c r="D61" s="7">
        <v>38156</v>
      </c>
      <c r="E61" s="6">
        <v>30.18</v>
      </c>
      <c r="F61" s="7">
        <v>62767</v>
      </c>
      <c r="G61" s="6">
        <v>44.97</v>
      </c>
      <c r="H61" s="7">
        <v>93532</v>
      </c>
    </row>
    <row r="62" spans="1:8" ht="12">
      <c r="A62" s="8" t="s">
        <v>55</v>
      </c>
      <c r="B62" s="8" t="s">
        <v>110</v>
      </c>
      <c r="C62" s="6">
        <v>12.34</v>
      </c>
      <c r="D62" s="7">
        <v>25681</v>
      </c>
      <c r="E62" s="6">
        <v>18.01</v>
      </c>
      <c r="F62" s="7">
        <v>37452</v>
      </c>
      <c r="G62" s="6">
        <v>22.29</v>
      </c>
      <c r="H62" s="7">
        <v>46349</v>
      </c>
    </row>
    <row r="63" spans="1:8" ht="12">
      <c r="A63" s="8" t="s">
        <v>56</v>
      </c>
      <c r="B63" s="8" t="s">
        <v>57</v>
      </c>
      <c r="C63" s="6">
        <v>14.16</v>
      </c>
      <c r="D63" s="7">
        <v>29434</v>
      </c>
      <c r="E63" s="6">
        <v>18.8</v>
      </c>
      <c r="F63" s="7">
        <v>39101</v>
      </c>
      <c r="G63" s="6">
        <v>24.01</v>
      </c>
      <c r="H63" s="7">
        <v>49944</v>
      </c>
    </row>
    <row r="64" spans="1:8" ht="12">
      <c r="A64" s="8" t="s">
        <v>172</v>
      </c>
      <c r="B64" s="8" t="s">
        <v>173</v>
      </c>
      <c r="C64" s="6">
        <v>13</v>
      </c>
      <c r="D64" s="7">
        <v>27044</v>
      </c>
      <c r="E64" s="6">
        <v>14.43</v>
      </c>
      <c r="F64" s="7">
        <v>30004</v>
      </c>
      <c r="G64" s="6">
        <v>16.55</v>
      </c>
      <c r="H64" s="7">
        <v>34417</v>
      </c>
    </row>
    <row r="65" spans="1:8" ht="12">
      <c r="A65" s="8" t="s">
        <v>126</v>
      </c>
      <c r="B65" s="8" t="s">
        <v>127</v>
      </c>
      <c r="C65" s="6">
        <v>13.68</v>
      </c>
      <c r="D65" s="7">
        <v>28458</v>
      </c>
      <c r="E65" s="6">
        <v>18.49</v>
      </c>
      <c r="F65" s="7">
        <v>38453</v>
      </c>
      <c r="G65" s="6">
        <v>23.68</v>
      </c>
      <c r="H65" s="7">
        <v>49253</v>
      </c>
    </row>
    <row r="66" spans="1:8" ht="12">
      <c r="A66" s="8" t="s">
        <v>58</v>
      </c>
      <c r="B66" s="8" t="s">
        <v>59</v>
      </c>
      <c r="C66" s="6">
        <v>14.69</v>
      </c>
      <c r="D66" s="7">
        <v>30552</v>
      </c>
      <c r="E66" s="6">
        <v>18.64</v>
      </c>
      <c r="F66" s="7">
        <v>38778</v>
      </c>
      <c r="G66" s="6">
        <v>23.21</v>
      </c>
      <c r="H66" s="7">
        <v>48287</v>
      </c>
    </row>
    <row r="67" spans="1:8" ht="12">
      <c r="A67" s="8" t="s">
        <v>60</v>
      </c>
      <c r="B67" s="8" t="s">
        <v>61</v>
      </c>
      <c r="C67" s="6">
        <v>11.76</v>
      </c>
      <c r="D67" s="7">
        <v>24468</v>
      </c>
      <c r="E67" s="6">
        <v>14.57</v>
      </c>
      <c r="F67" s="7">
        <v>30303</v>
      </c>
      <c r="G67" s="6">
        <v>16.66</v>
      </c>
      <c r="H67" s="7">
        <v>34660</v>
      </c>
    </row>
    <row r="68" spans="1:8" ht="12">
      <c r="A68" s="8" t="s">
        <v>174</v>
      </c>
      <c r="B68" s="8" t="s">
        <v>175</v>
      </c>
      <c r="C68" s="6">
        <v>12.87</v>
      </c>
      <c r="D68" s="7">
        <v>26760</v>
      </c>
      <c r="E68" s="6">
        <v>16.97</v>
      </c>
      <c r="F68" s="7">
        <v>35298</v>
      </c>
      <c r="G68" s="6">
        <v>18.34</v>
      </c>
      <c r="H68" s="7">
        <v>38144</v>
      </c>
    </row>
    <row r="69" spans="1:8" ht="12">
      <c r="A69" s="8" t="s">
        <v>62</v>
      </c>
      <c r="B69" s="8" t="s">
        <v>63</v>
      </c>
      <c r="C69" s="6">
        <v>18.38</v>
      </c>
      <c r="D69" s="7">
        <v>38235</v>
      </c>
      <c r="E69" s="6">
        <v>25.63</v>
      </c>
      <c r="F69" s="7">
        <v>53304</v>
      </c>
      <c r="G69" s="6">
        <v>27.98</v>
      </c>
      <c r="H69" s="7">
        <v>58196</v>
      </c>
    </row>
    <row r="70" spans="1:8" ht="12">
      <c r="A70" s="8" t="s">
        <v>64</v>
      </c>
      <c r="B70" s="8" t="s">
        <v>65</v>
      </c>
      <c r="C70" s="6">
        <v>19.74</v>
      </c>
      <c r="D70" s="7">
        <v>41056</v>
      </c>
      <c r="E70" s="6">
        <v>23.46</v>
      </c>
      <c r="F70" s="7">
        <v>48800</v>
      </c>
      <c r="G70" s="6">
        <v>29.09</v>
      </c>
      <c r="H70" s="7">
        <v>60511</v>
      </c>
    </row>
    <row r="71" spans="1:8" ht="12">
      <c r="A71" s="8" t="s">
        <v>66</v>
      </c>
      <c r="B71" s="8" t="s">
        <v>67</v>
      </c>
      <c r="C71" s="6">
        <v>15.14</v>
      </c>
      <c r="D71" s="7">
        <v>31511</v>
      </c>
      <c r="E71" s="6">
        <v>23.11</v>
      </c>
      <c r="F71" s="7">
        <v>48063</v>
      </c>
      <c r="G71" s="6">
        <v>29.37</v>
      </c>
      <c r="H71" s="7">
        <v>61095</v>
      </c>
    </row>
    <row r="72" spans="1:8" ht="12">
      <c r="A72" s="8" t="s">
        <v>68</v>
      </c>
      <c r="B72" s="8" t="s">
        <v>111</v>
      </c>
      <c r="C72" s="6">
        <v>12.8</v>
      </c>
      <c r="D72" s="7">
        <v>26640</v>
      </c>
      <c r="E72" s="6">
        <v>18.18</v>
      </c>
      <c r="F72" s="7">
        <v>37818</v>
      </c>
      <c r="G72" s="6">
        <v>21.24</v>
      </c>
      <c r="H72" s="7">
        <v>44187</v>
      </c>
    </row>
    <row r="73" spans="1:8" ht="12">
      <c r="A73" s="8" t="s">
        <v>69</v>
      </c>
      <c r="B73" s="8" t="s">
        <v>70</v>
      </c>
      <c r="C73" s="6">
        <v>12.07</v>
      </c>
      <c r="D73" s="7">
        <v>25124</v>
      </c>
      <c r="E73" s="6">
        <v>15.03</v>
      </c>
      <c r="F73" s="7">
        <v>31253</v>
      </c>
      <c r="G73" s="6">
        <v>20.12</v>
      </c>
      <c r="H73" s="7">
        <v>41860</v>
      </c>
    </row>
    <row r="74" spans="1:8" ht="12">
      <c r="A74" s="8" t="s">
        <v>128</v>
      </c>
      <c r="B74" s="8" t="s">
        <v>129</v>
      </c>
      <c r="C74" s="6">
        <v>16.22</v>
      </c>
      <c r="D74" s="7">
        <v>33740</v>
      </c>
      <c r="E74" s="6">
        <v>18.86</v>
      </c>
      <c r="F74" s="7">
        <v>39234</v>
      </c>
      <c r="G74" s="6">
        <v>22.92</v>
      </c>
      <c r="H74" s="7">
        <v>47677</v>
      </c>
    </row>
    <row r="75" spans="1:8" ht="12">
      <c r="A75" s="8" t="s">
        <v>71</v>
      </c>
      <c r="B75" s="8" t="s">
        <v>72</v>
      </c>
      <c r="C75" s="6">
        <v>17.57</v>
      </c>
      <c r="D75" s="7">
        <v>36543</v>
      </c>
      <c r="E75" s="6">
        <v>30.44</v>
      </c>
      <c r="F75" s="7">
        <v>63312</v>
      </c>
      <c r="G75" s="6">
        <v>38.68</v>
      </c>
      <c r="H75" s="7">
        <v>80461</v>
      </c>
    </row>
    <row r="76" spans="1:8" ht="12">
      <c r="A76" s="8" t="s">
        <v>176</v>
      </c>
      <c r="B76" s="8" t="s">
        <v>177</v>
      </c>
      <c r="C76" s="6">
        <v>29.18</v>
      </c>
      <c r="D76" s="7">
        <v>60702</v>
      </c>
      <c r="E76" s="6">
        <v>39</v>
      </c>
      <c r="F76" s="7">
        <v>81136</v>
      </c>
      <c r="G76" s="6">
        <v>47.64</v>
      </c>
      <c r="H76" s="7">
        <v>99093</v>
      </c>
    </row>
    <row r="77" spans="1:8" ht="12">
      <c r="A77" s="8" t="s">
        <v>178</v>
      </c>
      <c r="B77" s="8" t="s">
        <v>179</v>
      </c>
      <c r="C77" s="6">
        <v>28.11</v>
      </c>
      <c r="D77" s="7">
        <v>58452</v>
      </c>
      <c r="E77" s="6">
        <v>38.8</v>
      </c>
      <c r="F77" s="7">
        <v>80699</v>
      </c>
      <c r="G77" s="6">
        <v>40.1</v>
      </c>
      <c r="H77" s="7">
        <v>83408</v>
      </c>
    </row>
    <row r="78" spans="1:8" ht="12">
      <c r="A78" s="8" t="s">
        <v>73</v>
      </c>
      <c r="B78" s="8" t="s">
        <v>74</v>
      </c>
      <c r="C78" s="6">
        <v>14.14</v>
      </c>
      <c r="D78" s="7">
        <v>29402</v>
      </c>
      <c r="E78" s="6">
        <v>23.79</v>
      </c>
      <c r="F78" s="7">
        <v>49495</v>
      </c>
      <c r="G78" s="6">
        <v>27.18</v>
      </c>
      <c r="H78" s="7">
        <v>56538</v>
      </c>
    </row>
    <row r="79" spans="1:8" ht="12">
      <c r="A79" s="8" t="s">
        <v>75</v>
      </c>
      <c r="B79" s="8" t="s">
        <v>76</v>
      </c>
      <c r="C79" s="6">
        <v>15.01</v>
      </c>
      <c r="D79" s="7">
        <v>31220</v>
      </c>
      <c r="E79" s="6">
        <v>23.79</v>
      </c>
      <c r="F79" s="7">
        <v>49483</v>
      </c>
      <c r="G79" s="6">
        <v>34.44</v>
      </c>
      <c r="H79" s="7">
        <v>71638</v>
      </c>
    </row>
    <row r="80" spans="1:8" ht="12">
      <c r="A80" s="8" t="s">
        <v>77</v>
      </c>
      <c r="B80" s="8" t="s">
        <v>78</v>
      </c>
      <c r="C80" s="6">
        <v>20.48</v>
      </c>
      <c r="D80" s="7">
        <v>42604</v>
      </c>
      <c r="E80" s="6">
        <v>29.97</v>
      </c>
      <c r="F80" s="7">
        <v>62340</v>
      </c>
      <c r="G80" s="6">
        <v>42.03</v>
      </c>
      <c r="H80" s="7">
        <v>87434</v>
      </c>
    </row>
    <row r="81" spans="1:8" ht="12">
      <c r="A81" s="8" t="s">
        <v>180</v>
      </c>
      <c r="B81" s="8" t="s">
        <v>181</v>
      </c>
      <c r="C81" s="6">
        <v>14.6</v>
      </c>
      <c r="D81" s="7">
        <v>30375</v>
      </c>
      <c r="E81" s="6">
        <v>18.91</v>
      </c>
      <c r="F81" s="7">
        <v>39328</v>
      </c>
      <c r="G81" s="6">
        <v>25.11</v>
      </c>
      <c r="H81" s="7">
        <v>52225</v>
      </c>
    </row>
    <row r="82" spans="1:8" ht="12">
      <c r="A82" s="8" t="s">
        <v>79</v>
      </c>
      <c r="B82" s="8" t="s">
        <v>80</v>
      </c>
      <c r="C82" s="6">
        <v>12.2</v>
      </c>
      <c r="D82" s="7">
        <v>25371</v>
      </c>
      <c r="E82" s="6">
        <v>17.97</v>
      </c>
      <c r="F82" s="7">
        <v>37377</v>
      </c>
      <c r="G82" s="6">
        <v>24.08</v>
      </c>
      <c r="H82" s="7">
        <v>50072</v>
      </c>
    </row>
    <row r="83" spans="1:8" ht="12">
      <c r="A83" s="8" t="s">
        <v>81</v>
      </c>
      <c r="B83" s="8" t="s">
        <v>82</v>
      </c>
      <c r="C83" s="6">
        <v>13.29</v>
      </c>
      <c r="D83" s="7">
        <v>27637</v>
      </c>
      <c r="E83" s="6">
        <v>18.94</v>
      </c>
      <c r="F83" s="7">
        <v>39416</v>
      </c>
      <c r="G83" s="6">
        <v>33.83</v>
      </c>
      <c r="H83" s="7">
        <v>70379</v>
      </c>
    </row>
    <row r="84" spans="1:8" ht="12">
      <c r="A84" s="8" t="s">
        <v>83</v>
      </c>
      <c r="B84" s="8" t="s">
        <v>84</v>
      </c>
      <c r="C84" s="6">
        <v>18.54</v>
      </c>
      <c r="D84" s="7">
        <v>38556</v>
      </c>
      <c r="E84" s="6">
        <v>38.1</v>
      </c>
      <c r="F84" s="7">
        <v>79245</v>
      </c>
      <c r="G84" s="6">
        <v>54.83</v>
      </c>
      <c r="H84" s="7">
        <v>114042</v>
      </c>
    </row>
    <row r="85" spans="1:8" ht="12">
      <c r="A85" s="9" t="s">
        <v>85</v>
      </c>
      <c r="B85" s="9" t="s">
        <v>86</v>
      </c>
      <c r="C85" s="4">
        <v>20.37</v>
      </c>
      <c r="D85" s="5">
        <v>42374</v>
      </c>
      <c r="E85" s="4">
        <v>28.85</v>
      </c>
      <c r="F85" s="5">
        <v>59996</v>
      </c>
      <c r="G85" s="4">
        <v>35.53</v>
      </c>
      <c r="H85" s="5">
        <v>73904</v>
      </c>
    </row>
    <row r="86" spans="1:8" ht="12">
      <c r="A86" s="9" t="s">
        <v>130</v>
      </c>
      <c r="B86" s="9" t="s">
        <v>131</v>
      </c>
      <c r="C86" s="4">
        <v>21.24</v>
      </c>
      <c r="D86" s="5">
        <v>44186</v>
      </c>
      <c r="E86" s="4">
        <v>23.95</v>
      </c>
      <c r="F86" s="5">
        <v>49808</v>
      </c>
      <c r="G86" s="4">
        <v>27.84</v>
      </c>
      <c r="H86" s="5">
        <v>57910</v>
      </c>
    </row>
    <row r="87" spans="1:8" ht="12">
      <c r="A87" s="9" t="s">
        <v>182</v>
      </c>
      <c r="B87" s="9" t="s">
        <v>183</v>
      </c>
      <c r="C87" s="4">
        <v>15.18</v>
      </c>
      <c r="D87" s="5">
        <v>31561</v>
      </c>
      <c r="E87" s="4">
        <v>22.93</v>
      </c>
      <c r="F87" s="5">
        <v>47702</v>
      </c>
      <c r="G87" s="4">
        <v>37.95</v>
      </c>
      <c r="H87" s="5">
        <v>78949</v>
      </c>
    </row>
    <row r="88" spans="1:8" ht="12">
      <c r="A88" s="9" t="s">
        <v>87</v>
      </c>
      <c r="B88" s="9" t="s">
        <v>88</v>
      </c>
      <c r="C88" s="4">
        <v>11.75</v>
      </c>
      <c r="D88" s="5">
        <v>24439</v>
      </c>
      <c r="E88" s="4">
        <v>14.56</v>
      </c>
      <c r="F88" s="5">
        <v>30275</v>
      </c>
      <c r="G88" s="4">
        <v>20.44</v>
      </c>
      <c r="H88" s="5">
        <v>42503</v>
      </c>
    </row>
    <row r="89" spans="1:8" ht="12">
      <c r="A89" s="9" t="s">
        <v>184</v>
      </c>
      <c r="B89" s="9" t="s">
        <v>185</v>
      </c>
      <c r="C89" s="4">
        <v>19.15</v>
      </c>
      <c r="D89" s="5">
        <v>39817</v>
      </c>
      <c r="E89" s="4">
        <v>25.81</v>
      </c>
      <c r="F89" s="5">
        <v>53675</v>
      </c>
      <c r="G89" s="4">
        <v>37.93</v>
      </c>
      <c r="H89" s="5">
        <v>78895</v>
      </c>
    </row>
    <row r="90" spans="1:8" ht="12">
      <c r="A90" s="9" t="s">
        <v>186</v>
      </c>
      <c r="B90" s="9" t="s">
        <v>187</v>
      </c>
      <c r="C90" s="4">
        <v>11.55</v>
      </c>
      <c r="D90" s="5">
        <v>24031</v>
      </c>
      <c r="E90" s="4">
        <v>11.55</v>
      </c>
      <c r="F90" s="5">
        <v>24031</v>
      </c>
      <c r="G90" s="4">
        <v>14.44</v>
      </c>
      <c r="H90" s="5">
        <v>30028</v>
      </c>
    </row>
    <row r="91" spans="1:8" ht="12">
      <c r="A91" s="9" t="s">
        <v>188</v>
      </c>
      <c r="B91" s="9" t="s">
        <v>189</v>
      </c>
      <c r="C91" s="4">
        <v>16.98</v>
      </c>
      <c r="D91" s="5">
        <v>35334</v>
      </c>
      <c r="E91" s="4">
        <v>19.07</v>
      </c>
      <c r="F91" s="5">
        <v>39664</v>
      </c>
      <c r="G91" s="4">
        <v>22.64</v>
      </c>
      <c r="H91" s="5">
        <v>47104</v>
      </c>
    </row>
    <row r="92" spans="1:8" ht="12">
      <c r="A92" s="9" t="s">
        <v>132</v>
      </c>
      <c r="B92" s="9" t="s">
        <v>133</v>
      </c>
      <c r="C92" s="4">
        <v>13.56</v>
      </c>
      <c r="D92" s="5">
        <v>28204</v>
      </c>
      <c r="E92" s="4">
        <v>17.35</v>
      </c>
      <c r="F92" s="5">
        <v>36098</v>
      </c>
      <c r="G92" s="4">
        <v>19.44</v>
      </c>
      <c r="H92" s="5">
        <v>40426</v>
      </c>
    </row>
    <row r="93" spans="1:8" ht="12">
      <c r="A93" s="9" t="s">
        <v>112</v>
      </c>
      <c r="B93" s="9" t="s">
        <v>113</v>
      </c>
      <c r="C93" s="4">
        <v>11.76</v>
      </c>
      <c r="D93" s="5">
        <v>24478</v>
      </c>
      <c r="E93" s="4">
        <v>14.32</v>
      </c>
      <c r="F93" s="5">
        <v>29773</v>
      </c>
      <c r="G93" s="4">
        <v>16.58</v>
      </c>
      <c r="H93" s="5">
        <v>34486</v>
      </c>
    </row>
    <row r="94" spans="1:8" ht="12">
      <c r="A94" s="9" t="s">
        <v>190</v>
      </c>
      <c r="B94" s="9" t="s">
        <v>191</v>
      </c>
      <c r="C94" s="4">
        <v>12.97</v>
      </c>
      <c r="D94" s="5">
        <v>26973</v>
      </c>
      <c r="E94" s="4">
        <v>19.23</v>
      </c>
      <c r="F94" s="5">
        <v>40007</v>
      </c>
      <c r="G94" s="4">
        <v>24.73</v>
      </c>
      <c r="H94" s="5">
        <v>51439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Crawford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2022-06-13T18:58:07Z</cp:lastPrinted>
  <dcterms:created xsi:type="dcterms:W3CDTF">2019-05-06T16:55:44Z</dcterms:created>
  <dcterms:modified xsi:type="dcterms:W3CDTF">2022-06-13T18:58:12Z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58700.0000000000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