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Douglas" sheetId="1" r:id="rId1"/>
  </sheets>
  <definedNames>
    <definedName name="_xlnm.Print_Titles" localSheetId="0">'Douglas'!$1:$2</definedName>
  </definedNames>
  <calcPr fullCalcOnLoad="1"/>
</workbook>
</file>

<file path=xl/sharedStrings.xml><?xml version="1.0" encoding="utf-8"?>
<sst xmlns="http://schemas.openxmlformats.org/spreadsheetml/2006/main" count="163" uniqueCount="154">
  <si>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</si>
  <si>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</si>
  <si>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</si>
  <si>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</si>
  <si>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</si>
  <si>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</si>
  <si>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</si>
  <si>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</si>
  <si>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19-0000</t>
  </si>
  <si>
    <t>Life, Physical, and Social Science Occupations</t>
  </si>
  <si>
    <t>21-0000</t>
  </si>
  <si>
    <t>25-0000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</si>
  <si>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</si>
  <si>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</si>
  <si>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</si>
  <si>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</si>
  <si>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</si>
  <si>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</si>
  <si>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</si>
  <si>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</si>
  <si>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</si>
  <si>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</si>
  <si>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</si>
  <si>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</si>
  <si>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</si>
  <si>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</si>
  <si>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</si>
  <si>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</si>
  <si>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</si>
  <si>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</si>
  <si>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</si>
  <si>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</si>
  <si>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</si>
  <si>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</si>
  <si>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</si>
  <si>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43-3031</t>
  </si>
  <si>
    <t>Bookkeeping, Accounting, and Auditing Clerks</t>
  </si>
  <si>
    <t>43-4051</t>
  </si>
  <si>
    <t>Customer Service Representatives</t>
  </si>
  <si>
    <t>43-5051</t>
  </si>
  <si>
    <t>Postal Service Clerks</t>
  </si>
  <si>
    <t>43-5052</t>
  </si>
  <si>
    <t>Postal Service Mail Carriers</t>
  </si>
  <si>
    <t>43-5071</t>
  </si>
  <si>
    <t>43-6014</t>
  </si>
  <si>
    <t>43-9061</t>
  </si>
  <si>
    <t>Office Clerks, General</t>
  </si>
  <si>
    <t>47-0000</t>
  </si>
  <si>
    <t>Construction and Extraction Occupations</t>
  </si>
  <si>
    <t>47-2031</t>
  </si>
  <si>
    <t>Carpenters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</si>
  <si>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</si>
  <si>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</si>
  <si>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</si>
  <si>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</si>
  <si>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</si>
  <si>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</si>
  <si>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</si>
  <si>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</si>
  <si>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</si>
  <si>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</si>
  <si>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</si>
  <si>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</si>
  <si>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</si>
  <si>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</si>
  <si>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</si>
  <si>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</si>
  <si>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51-7011</t>
  </si>
  <si>
    <t>Cabinetmakers and Bench Carpenters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</si>
  <si>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</si>
  <si>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</si>
  <si>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</si>
  <si>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</si>
  <si>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</si>
  <si>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</si>
  <si>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</si>
  <si>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</si>
  <si>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</si>
  <si>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</si>
  <si>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</si>
  <si>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</si>
  <si>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</si>
  <si>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</si>
  <si>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</si>
  <si>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13-1020</t>
  </si>
  <si>
    <t>Buyers and Purchasing Agents</t>
  </si>
  <si>
    <t>13-1051</t>
  </si>
  <si>
    <t>Cost Estimators</t>
  </si>
  <si>
    <t>Community and Social Service Occupations</t>
  </si>
  <si>
    <t>Educational Instruction and Library Occupations</t>
  </si>
  <si>
    <t>Food Preparation and Serving Related Occupations</t>
  </si>
  <si>
    <t>Shipping, Receiving, and Inventory Clerks</t>
  </si>
  <si>
    <t>Secretaries and Administrative Assistants, Except Legal, Medical, and Executive</t>
  </si>
  <si>
    <t>Light Truck Drivers</t>
  </si>
  <si>
    <t>31-1120</t>
  </si>
  <si>
    <t>Home Health and Personal Care Aides</t>
  </si>
  <si>
    <t>35-2014</t>
  </si>
  <si>
    <t>Cooks, Restaurant</t>
  </si>
  <si>
    <t>35-9021</t>
  </si>
  <si>
    <t>Dishwashers</t>
  </si>
  <si>
    <t>51-9124</t>
  </si>
  <si>
    <t>Coating, Painting, and Spraying Machine Setters, Operators, and Tenders</t>
  </si>
  <si>
    <t>53-3031</t>
  </si>
  <si>
    <t>Driver/Sales Workers</t>
  </si>
  <si>
    <t>11-3012</t>
  </si>
  <si>
    <t>Administrative Services Managers</t>
  </si>
  <si>
    <t>13-1082</t>
  </si>
  <si>
    <t>Project Management Specialists</t>
  </si>
  <si>
    <t>25-2021</t>
  </si>
  <si>
    <t>Elementary School Teachers, Except Special Education</t>
  </si>
  <si>
    <t>25-4031</t>
  </si>
  <si>
    <t>Library Technicians</t>
  </si>
  <si>
    <t>25-9045</t>
  </si>
  <si>
    <t>Teaching Assistants, Except Postsecondary</t>
  </si>
  <si>
    <t>33-3051</t>
  </si>
  <si>
    <t>Police and Sheriff's Patrol Officers</t>
  </si>
  <si>
    <t>41-2022</t>
  </si>
  <si>
    <t>Parts Salespersons</t>
  </si>
  <si>
    <t>43-4171</t>
  </si>
  <si>
    <t>Receptionists and Information Clerks</t>
  </si>
  <si>
    <t>43-5061</t>
  </si>
  <si>
    <t>Production, Planning, and Expediting Clerks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</si>
  <si>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</si>
  <si>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</si>
  <si>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</si>
  <si>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</si>
  <si>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</si>
  <si>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</si>
  <si>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47-2051</t>
  </si>
  <si>
    <t>Cement Masons and Concrete Finishers</t>
  </si>
  <si>
    <t>47-2061</t>
  </si>
  <si>
    <t>Construction Laborers</t>
  </si>
  <si>
    <t>47-2181</t>
  </si>
  <si>
    <t>Roofers</t>
  </si>
  <si>
    <t>47-2221</t>
  </si>
  <si>
    <t>Structural Iron and Steel Workers</t>
  </si>
  <si>
    <t>49-3023</t>
  </si>
  <si>
    <t>Automotive Service Technicians and Mechanics</t>
  </si>
  <si>
    <t>49-3041</t>
  </si>
  <si>
    <t>Farm Equipment Mechanics and Service Technicians</t>
  </si>
  <si>
    <t>49-9021</t>
  </si>
  <si>
    <t>Heating, Air Conditioning, and Refrigeration Mechanics and Installers</t>
  </si>
  <si>
    <t>51-2041</t>
  </si>
  <si>
    <t>Structural Metal Fabricators and Fitters</t>
  </si>
  <si>
    <t>51-2090</t>
  </si>
  <si>
    <t>Miscellaneous Assemblers and Fabricators</t>
  </si>
  <si>
    <t>51-7042</t>
  </si>
  <si>
    <t>Woodworking Machine Setters, Operators, and Tenders, Except Sawing</t>
  </si>
  <si>
    <t>51-9011</t>
  </si>
  <si>
    <t>Chemical Equipment Operators and Tenders</t>
  </si>
  <si>
    <t>51-9161</t>
  </si>
  <si>
    <t>Computer Numerically Controlled Tool Operators</t>
  </si>
  <si>
    <t>51-9198</t>
  </si>
  <si>
    <t>Helpers--Production Workers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</si>
</sst>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5.57421875" style="9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6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2" t="s">
        <v>83</v>
      </c>
      <c r="B1" s="13" t="s">
        <v>76</v>
      </c>
      <c r="C1" s="10" t="s">
        <v>77</v>
      </c>
      <c r="D1" s="11"/>
      <c r="E1" s="10" t="s">
        <v>78</v>
      </c>
      <c r="F1" s="11"/>
      <c r="G1" s="10" t="s">
        <v>79</v>
      </c>
      <c r="H1" s="11"/>
    </row>
    <row r="2" spans="1:8" ht="12">
      <c r="A2" s="13"/>
      <c r="B2" s="13"/>
      <c r="C2" s="2" t="s">
        <v>80</v>
      </c>
      <c r="D2" s="3" t="s">
        <v>81</v>
      </c>
      <c r="E2" s="2" t="s">
        <v>80</v>
      </c>
      <c r="F2" s="3" t="s">
        <v>81</v>
      </c>
      <c r="G2" s="2" t="s">
        <v>80</v>
      </c>
      <c r="H2" s="3" t="s">
        <v>81</v>
      </c>
    </row>
    <row r="3" spans="1:8" ht="12">
      <c r="A3" s="8" t="s">
        <v>0</v>
      </c>
      <c r="B3" s="8" t="s">
        <v>1</v>
      </c>
      <c r="C3" s="6">
        <v>12.51</v>
      </c>
      <c r="D3" s="7">
        <v>26015</v>
      </c>
      <c r="E3" s="6">
        <v>18.23</v>
      </c>
      <c r="F3" s="7">
        <v>37921</v>
      </c>
      <c r="G3" s="6">
        <v>26.84</v>
      </c>
      <c r="H3" s="7">
        <v>55827</v>
      </c>
    </row>
    <row r="4" spans="1:8" ht="12">
      <c r="A4" s="8" t="s">
        <v>2</v>
      </c>
      <c r="B4" s="8" t="s">
        <v>3</v>
      </c>
      <c r="C4" s="6">
        <v>22.62</v>
      </c>
      <c r="D4" s="7">
        <v>47049</v>
      </c>
      <c r="E4" s="6">
        <v>43.86</v>
      </c>
      <c r="F4" s="7">
        <v>91230</v>
      </c>
      <c r="G4" s="6">
        <v>59.26</v>
      </c>
      <c r="H4" s="7">
        <v>123279</v>
      </c>
    </row>
    <row r="5" spans="1:8" ht="12">
      <c r="A5" s="8" t="s">
        <v>4</v>
      </c>
      <c r="B5" s="8" t="s">
        <v>5</v>
      </c>
      <c r="C5" s="6">
        <v>20.89</v>
      </c>
      <c r="D5" s="7">
        <v>43456</v>
      </c>
      <c r="E5" s="6">
        <v>38.94</v>
      </c>
      <c r="F5" s="7">
        <v>80993</v>
      </c>
      <c r="G5" s="6">
        <v>57.84</v>
      </c>
      <c r="H5" s="7">
        <v>120311</v>
      </c>
    </row>
    <row r="6" spans="1:8" ht="12">
      <c r="A6" s="8" t="s">
        <v>104</v>
      </c>
      <c r="B6" s="8" t="s">
        <v>105</v>
      </c>
      <c r="C6" s="6">
        <v>30.91</v>
      </c>
      <c r="D6" s="7">
        <v>64311</v>
      </c>
      <c r="E6" s="6">
        <v>38.45</v>
      </c>
      <c r="F6" s="7">
        <v>79992</v>
      </c>
      <c r="G6" s="6">
        <v>44.88</v>
      </c>
      <c r="H6" s="7">
        <v>93340</v>
      </c>
    </row>
    <row r="7" spans="1:8" ht="12">
      <c r="A7" s="8" t="s">
        <v>6</v>
      </c>
      <c r="B7" s="8" t="s">
        <v>7</v>
      </c>
      <c r="C7" s="6">
        <v>19.27</v>
      </c>
      <c r="D7" s="7">
        <v>40081</v>
      </c>
      <c r="E7" s="6">
        <v>29.82</v>
      </c>
      <c r="F7" s="7">
        <v>62026</v>
      </c>
      <c r="G7" s="6">
        <v>38.98</v>
      </c>
      <c r="H7" s="7">
        <v>81078</v>
      </c>
    </row>
    <row r="8" spans="1:8" ht="12">
      <c r="A8" s="8" t="s">
        <v>84</v>
      </c>
      <c r="B8" s="8" t="s">
        <v>85</v>
      </c>
      <c r="C8" s="6">
        <v>22.26</v>
      </c>
      <c r="D8" s="7">
        <v>46305</v>
      </c>
      <c r="E8" s="6">
        <v>30.07</v>
      </c>
      <c r="F8" s="7">
        <v>62550</v>
      </c>
      <c r="G8" s="6">
        <v>34.14</v>
      </c>
      <c r="H8" s="7">
        <v>70997</v>
      </c>
    </row>
    <row r="9" spans="1:8" ht="12">
      <c r="A9" s="8" t="s">
        <v>86</v>
      </c>
      <c r="B9" s="8" t="s">
        <v>87</v>
      </c>
      <c r="C9" s="6">
        <v>22.01</v>
      </c>
      <c r="D9" s="7">
        <v>45780</v>
      </c>
      <c r="E9" s="6">
        <v>29.98</v>
      </c>
      <c r="F9" s="7">
        <v>62355</v>
      </c>
      <c r="G9" s="6">
        <v>39.88</v>
      </c>
      <c r="H9" s="7">
        <v>82967</v>
      </c>
    </row>
    <row r="10" spans="1:8" ht="12">
      <c r="A10" s="8" t="s">
        <v>106</v>
      </c>
      <c r="B10" s="8" t="s">
        <v>107</v>
      </c>
      <c r="C10" s="6">
        <v>28.77</v>
      </c>
      <c r="D10" s="7">
        <v>59847</v>
      </c>
      <c r="E10" s="6">
        <v>35.74</v>
      </c>
      <c r="F10" s="7">
        <v>74355</v>
      </c>
      <c r="G10" s="6">
        <v>42.82</v>
      </c>
      <c r="H10" s="7">
        <v>89053</v>
      </c>
    </row>
    <row r="11" spans="1:8" ht="12">
      <c r="A11" s="8" t="s">
        <v>8</v>
      </c>
      <c r="B11" s="8" t="s">
        <v>9</v>
      </c>
      <c r="C11" s="6">
        <v>18</v>
      </c>
      <c r="D11" s="7">
        <v>37423</v>
      </c>
      <c r="E11" s="6">
        <v>28.89</v>
      </c>
      <c r="F11" s="7">
        <v>60094</v>
      </c>
      <c r="G11" s="6">
        <v>37.27</v>
      </c>
      <c r="H11" s="7">
        <v>77542</v>
      </c>
    </row>
    <row r="12" spans="1:8" ht="12">
      <c r="A12" s="8" t="s">
        <v>10</v>
      </c>
      <c r="B12" s="8" t="s">
        <v>88</v>
      </c>
      <c r="C12" s="6">
        <v>15.88</v>
      </c>
      <c r="D12" s="7">
        <v>33027</v>
      </c>
      <c r="E12" s="6">
        <v>23.23</v>
      </c>
      <c r="F12" s="7">
        <v>48322</v>
      </c>
      <c r="G12" s="6">
        <v>28.24</v>
      </c>
      <c r="H12" s="7">
        <v>58739</v>
      </c>
    </row>
    <row r="13" spans="1:8" ht="12">
      <c r="A13" s="8" t="s">
        <v>11</v>
      </c>
      <c r="B13" s="8" t="s">
        <v>89</v>
      </c>
      <c r="C13" s="6">
        <v>13.12</v>
      </c>
      <c r="D13" s="7">
        <v>27274</v>
      </c>
      <c r="E13" s="6">
        <v>22.92</v>
      </c>
      <c r="F13" s="7">
        <v>47676</v>
      </c>
      <c r="G13" s="6">
        <v>27.91</v>
      </c>
      <c r="H13" s="7">
        <v>58058</v>
      </c>
    </row>
    <row r="14" spans="1:8" ht="12">
      <c r="A14" s="8" t="s">
        <v>108</v>
      </c>
      <c r="B14" s="8" t="s">
        <v>109</v>
      </c>
      <c r="C14" s="6" t="s">
        <v>82</v>
      </c>
      <c r="D14" s="7">
        <v>41654</v>
      </c>
      <c r="E14" s="6" t="s">
        <v>82</v>
      </c>
      <c r="F14" s="7">
        <v>58631</v>
      </c>
      <c r="G14" s="6" t="s">
        <v>82</v>
      </c>
      <c r="H14" s="7">
        <v>63718</v>
      </c>
    </row>
    <row r="15" spans="1:8" ht="12">
      <c r="A15" s="8" t="s">
        <v>110</v>
      </c>
      <c r="B15" s="8" t="s">
        <v>111</v>
      </c>
      <c r="C15" s="6">
        <v>11.4</v>
      </c>
      <c r="D15" s="7">
        <v>23703</v>
      </c>
      <c r="E15" s="6">
        <v>11.52</v>
      </c>
      <c r="F15" s="7">
        <v>23958</v>
      </c>
      <c r="G15" s="6">
        <v>13.47</v>
      </c>
      <c r="H15" s="7">
        <v>28020</v>
      </c>
    </row>
    <row r="16" spans="1:8" ht="12">
      <c r="A16" s="8" t="s">
        <v>112</v>
      </c>
      <c r="B16" s="8" t="s">
        <v>113</v>
      </c>
      <c r="C16" s="6" t="s">
        <v>82</v>
      </c>
      <c r="D16" s="7">
        <v>23703</v>
      </c>
      <c r="E16" s="6" t="s">
        <v>82</v>
      </c>
      <c r="F16" s="7">
        <v>24905</v>
      </c>
      <c r="G16" s="6" t="s">
        <v>82</v>
      </c>
      <c r="H16" s="7">
        <v>31595</v>
      </c>
    </row>
    <row r="17" spans="1:8" ht="12">
      <c r="A17" s="8" t="s">
        <v>12</v>
      </c>
      <c r="B17" s="8" t="s">
        <v>13</v>
      </c>
      <c r="C17" s="6">
        <v>18.24</v>
      </c>
      <c r="D17" s="7">
        <v>37957</v>
      </c>
      <c r="E17" s="6">
        <v>29.45</v>
      </c>
      <c r="F17" s="7">
        <v>61257</v>
      </c>
      <c r="G17" s="6">
        <v>49.35</v>
      </c>
      <c r="H17" s="7">
        <v>102667</v>
      </c>
    </row>
    <row r="18" spans="1:8" ht="12">
      <c r="A18" s="8" t="s">
        <v>14</v>
      </c>
      <c r="B18" s="8" t="s">
        <v>15</v>
      </c>
      <c r="C18" s="6">
        <v>12.84</v>
      </c>
      <c r="D18" s="7">
        <v>26706</v>
      </c>
      <c r="E18" s="6">
        <v>13.52</v>
      </c>
      <c r="F18" s="7">
        <v>28118</v>
      </c>
      <c r="G18" s="6">
        <v>14.68</v>
      </c>
      <c r="H18" s="7">
        <v>30530</v>
      </c>
    </row>
    <row r="19" spans="1:8" ht="12">
      <c r="A19" s="8" t="s">
        <v>94</v>
      </c>
      <c r="B19" s="8" t="s">
        <v>95</v>
      </c>
      <c r="C19" s="6">
        <v>12.84</v>
      </c>
      <c r="D19" s="7">
        <v>26708</v>
      </c>
      <c r="E19" s="6">
        <v>13.52</v>
      </c>
      <c r="F19" s="7">
        <v>28118</v>
      </c>
      <c r="G19" s="6">
        <v>13.82</v>
      </c>
      <c r="H19" s="7">
        <v>28739</v>
      </c>
    </row>
    <row r="20" spans="1:8" ht="12">
      <c r="A20" s="8" t="s">
        <v>16</v>
      </c>
      <c r="B20" s="8" t="s">
        <v>17</v>
      </c>
      <c r="C20" s="6">
        <v>15.86</v>
      </c>
      <c r="D20" s="7">
        <v>32986</v>
      </c>
      <c r="E20" s="6">
        <v>24.68</v>
      </c>
      <c r="F20" s="7">
        <v>51330</v>
      </c>
      <c r="G20" s="6">
        <v>30.57</v>
      </c>
      <c r="H20" s="7">
        <v>63593</v>
      </c>
    </row>
    <row r="21" spans="1:8" ht="12">
      <c r="A21" s="8" t="s">
        <v>114</v>
      </c>
      <c r="B21" s="8" t="s">
        <v>115</v>
      </c>
      <c r="C21" s="6">
        <v>19.7</v>
      </c>
      <c r="D21" s="7">
        <v>40977</v>
      </c>
      <c r="E21" s="6">
        <v>24.68</v>
      </c>
      <c r="F21" s="7">
        <v>51330</v>
      </c>
      <c r="G21" s="6">
        <v>30.02</v>
      </c>
      <c r="H21" s="7">
        <v>62451</v>
      </c>
    </row>
    <row r="22" spans="1:8" ht="12">
      <c r="A22" s="8" t="s">
        <v>18</v>
      </c>
      <c r="B22" s="8" t="s">
        <v>90</v>
      </c>
      <c r="C22" s="6">
        <v>11.73</v>
      </c>
      <c r="D22" s="7">
        <v>24391</v>
      </c>
      <c r="E22" s="6">
        <v>11.87</v>
      </c>
      <c r="F22" s="7">
        <v>24673</v>
      </c>
      <c r="G22" s="6">
        <v>13.9</v>
      </c>
      <c r="H22" s="7">
        <v>28915</v>
      </c>
    </row>
    <row r="23" spans="1:8" ht="12">
      <c r="A23" s="8" t="s">
        <v>96</v>
      </c>
      <c r="B23" s="8" t="s">
        <v>97</v>
      </c>
      <c r="C23" s="6">
        <v>11.81</v>
      </c>
      <c r="D23" s="7">
        <v>24564</v>
      </c>
      <c r="E23" s="6">
        <v>14.19</v>
      </c>
      <c r="F23" s="7">
        <v>29517</v>
      </c>
      <c r="G23" s="6">
        <v>15.23</v>
      </c>
      <c r="H23" s="7">
        <v>31693</v>
      </c>
    </row>
    <row r="24" spans="1:8" ht="12">
      <c r="A24" s="8" t="s">
        <v>98</v>
      </c>
      <c r="B24" s="8" t="s">
        <v>99</v>
      </c>
      <c r="C24" s="6">
        <v>11.73</v>
      </c>
      <c r="D24" s="7">
        <v>24391</v>
      </c>
      <c r="E24" s="6">
        <v>11.73</v>
      </c>
      <c r="F24" s="7">
        <v>24391</v>
      </c>
      <c r="G24" s="6">
        <v>13.2</v>
      </c>
      <c r="H24" s="7">
        <v>27453</v>
      </c>
    </row>
    <row r="25" spans="1:8" ht="12">
      <c r="A25" s="8" t="s">
        <v>19</v>
      </c>
      <c r="B25" s="8" t="s">
        <v>20</v>
      </c>
      <c r="C25" s="6">
        <v>11.85</v>
      </c>
      <c r="D25" s="7">
        <v>24659</v>
      </c>
      <c r="E25" s="6">
        <v>14.73</v>
      </c>
      <c r="F25" s="7">
        <v>30643</v>
      </c>
      <c r="G25" s="6">
        <v>18.01</v>
      </c>
      <c r="H25" s="7">
        <v>37461</v>
      </c>
    </row>
    <row r="26" spans="1:8" ht="12">
      <c r="A26" s="8" t="s">
        <v>21</v>
      </c>
      <c r="B26" s="8" t="s">
        <v>22</v>
      </c>
      <c r="C26" s="6">
        <v>11.83</v>
      </c>
      <c r="D26" s="7">
        <v>24605</v>
      </c>
      <c r="E26" s="6">
        <v>14.49</v>
      </c>
      <c r="F26" s="7">
        <v>30128</v>
      </c>
      <c r="G26" s="6">
        <v>16.67</v>
      </c>
      <c r="H26" s="7">
        <v>34676</v>
      </c>
    </row>
    <row r="27" spans="1:8" ht="12">
      <c r="A27" s="8" t="s">
        <v>23</v>
      </c>
      <c r="B27" s="8" t="s">
        <v>24</v>
      </c>
      <c r="C27" s="6">
        <v>11.48</v>
      </c>
      <c r="D27" s="7">
        <v>23883</v>
      </c>
      <c r="E27" s="6">
        <v>13.75</v>
      </c>
      <c r="F27" s="7">
        <v>28601</v>
      </c>
      <c r="G27" s="6">
        <v>22.55</v>
      </c>
      <c r="H27" s="7">
        <v>46898</v>
      </c>
    </row>
    <row r="28" spans="1:8" ht="12">
      <c r="A28" s="8" t="s">
        <v>25</v>
      </c>
      <c r="B28" s="8" t="s">
        <v>26</v>
      </c>
      <c r="C28" s="6">
        <v>14.1</v>
      </c>
      <c r="D28" s="7">
        <v>29341</v>
      </c>
      <c r="E28" s="6">
        <v>18.72</v>
      </c>
      <c r="F28" s="7">
        <v>38935</v>
      </c>
      <c r="G28" s="6">
        <v>24.52</v>
      </c>
      <c r="H28" s="7">
        <v>51003</v>
      </c>
    </row>
    <row r="29" spans="1:8" ht="12">
      <c r="A29" s="8" t="s">
        <v>27</v>
      </c>
      <c r="B29" s="8" t="s">
        <v>28</v>
      </c>
      <c r="C29" s="6">
        <v>11.46</v>
      </c>
      <c r="D29" s="7">
        <v>23833</v>
      </c>
      <c r="E29" s="6">
        <v>11.46</v>
      </c>
      <c r="F29" s="7">
        <v>23833</v>
      </c>
      <c r="G29" s="6">
        <v>12.73</v>
      </c>
      <c r="H29" s="7">
        <v>26477</v>
      </c>
    </row>
    <row r="30" spans="1:8" ht="12">
      <c r="A30" s="8" t="s">
        <v>116</v>
      </c>
      <c r="B30" s="8" t="s">
        <v>117</v>
      </c>
      <c r="C30" s="6">
        <v>11.92</v>
      </c>
      <c r="D30" s="7">
        <v>24784</v>
      </c>
      <c r="E30" s="6">
        <v>19.06</v>
      </c>
      <c r="F30" s="7">
        <v>39651</v>
      </c>
      <c r="G30" s="6">
        <v>26.16</v>
      </c>
      <c r="H30" s="7">
        <v>54399</v>
      </c>
    </row>
    <row r="31" spans="1:8" ht="12">
      <c r="A31" s="8" t="s">
        <v>29</v>
      </c>
      <c r="B31" s="8" t="s">
        <v>30</v>
      </c>
      <c r="C31" s="6">
        <v>11.5</v>
      </c>
      <c r="D31" s="7">
        <v>23915</v>
      </c>
      <c r="E31" s="6">
        <v>11.96</v>
      </c>
      <c r="F31" s="7">
        <v>24867</v>
      </c>
      <c r="G31" s="6">
        <v>15.04</v>
      </c>
      <c r="H31" s="7">
        <v>31290</v>
      </c>
    </row>
    <row r="32" spans="1:8" ht="12">
      <c r="A32" s="8" t="s">
        <v>31</v>
      </c>
      <c r="B32" s="8" t="s">
        <v>32</v>
      </c>
      <c r="C32" s="6">
        <v>18.26</v>
      </c>
      <c r="D32" s="7">
        <v>37973</v>
      </c>
      <c r="E32" s="6">
        <v>30.38</v>
      </c>
      <c r="F32" s="7">
        <v>63202</v>
      </c>
      <c r="G32" s="6">
        <v>39.73</v>
      </c>
      <c r="H32" s="7">
        <v>82645</v>
      </c>
    </row>
    <row r="33" spans="1:8" ht="12">
      <c r="A33" s="8" t="s">
        <v>33</v>
      </c>
      <c r="B33" s="8" t="s">
        <v>34</v>
      </c>
      <c r="C33" s="6">
        <v>13.42</v>
      </c>
      <c r="D33" s="7">
        <v>27917</v>
      </c>
      <c r="E33" s="6">
        <v>18.38</v>
      </c>
      <c r="F33" s="7">
        <v>38224</v>
      </c>
      <c r="G33" s="6">
        <v>22.64</v>
      </c>
      <c r="H33" s="7">
        <v>47090</v>
      </c>
    </row>
    <row r="34" spans="1:8" ht="12">
      <c r="A34" s="8" t="s">
        <v>35</v>
      </c>
      <c r="B34" s="8" t="s">
        <v>36</v>
      </c>
      <c r="C34" s="6">
        <v>15.12</v>
      </c>
      <c r="D34" s="7">
        <v>31447</v>
      </c>
      <c r="E34" s="6">
        <v>18.66</v>
      </c>
      <c r="F34" s="7">
        <v>38819</v>
      </c>
      <c r="G34" s="6">
        <v>23</v>
      </c>
      <c r="H34" s="7">
        <v>47842</v>
      </c>
    </row>
    <row r="35" spans="1:8" ht="12">
      <c r="A35" s="8" t="s">
        <v>37</v>
      </c>
      <c r="B35" s="8" t="s">
        <v>38</v>
      </c>
      <c r="C35" s="6">
        <v>15.17</v>
      </c>
      <c r="D35" s="7">
        <v>31540</v>
      </c>
      <c r="E35" s="6">
        <v>18.8</v>
      </c>
      <c r="F35" s="7">
        <v>39093</v>
      </c>
      <c r="G35" s="6">
        <v>22.6</v>
      </c>
      <c r="H35" s="7">
        <v>46996</v>
      </c>
    </row>
    <row r="36" spans="1:8" ht="12">
      <c r="A36" s="8" t="s">
        <v>118</v>
      </c>
      <c r="B36" s="8" t="s">
        <v>119</v>
      </c>
      <c r="C36" s="6">
        <v>11.92</v>
      </c>
      <c r="D36" s="7">
        <v>24790</v>
      </c>
      <c r="E36" s="6">
        <v>14.43</v>
      </c>
      <c r="F36" s="7">
        <v>30000</v>
      </c>
      <c r="G36" s="6">
        <v>16.32</v>
      </c>
      <c r="H36" s="7">
        <v>33944</v>
      </c>
    </row>
    <row r="37" spans="1:8" ht="12">
      <c r="A37" s="8" t="s">
        <v>39</v>
      </c>
      <c r="B37" s="8" t="s">
        <v>40</v>
      </c>
      <c r="C37" s="6">
        <v>18.68</v>
      </c>
      <c r="D37" s="7">
        <v>38860</v>
      </c>
      <c r="E37" s="6">
        <v>25.39</v>
      </c>
      <c r="F37" s="7">
        <v>52805</v>
      </c>
      <c r="G37" s="6">
        <v>27.9</v>
      </c>
      <c r="H37" s="7">
        <v>58024</v>
      </c>
    </row>
    <row r="38" spans="1:8" ht="12">
      <c r="A38" s="8" t="s">
        <v>41</v>
      </c>
      <c r="B38" s="8" t="s">
        <v>42</v>
      </c>
      <c r="C38" s="6">
        <v>19.83</v>
      </c>
      <c r="D38" s="7">
        <v>41243</v>
      </c>
      <c r="E38" s="6">
        <v>22.48</v>
      </c>
      <c r="F38" s="7">
        <v>46765</v>
      </c>
      <c r="G38" s="6">
        <v>27.29</v>
      </c>
      <c r="H38" s="7">
        <v>56777</v>
      </c>
    </row>
    <row r="39" spans="1:8" ht="12">
      <c r="A39" s="8" t="s">
        <v>120</v>
      </c>
      <c r="B39" s="8" t="s">
        <v>121</v>
      </c>
      <c r="C39" s="6">
        <v>21.28</v>
      </c>
      <c r="D39" s="7">
        <v>44256</v>
      </c>
      <c r="E39" s="6">
        <v>27.06</v>
      </c>
      <c r="F39" s="7">
        <v>56299</v>
      </c>
      <c r="G39" s="6">
        <v>32.18</v>
      </c>
      <c r="H39" s="7">
        <v>66949</v>
      </c>
    </row>
    <row r="40" spans="1:8" ht="12">
      <c r="A40" s="8" t="s">
        <v>43</v>
      </c>
      <c r="B40" s="8" t="s">
        <v>91</v>
      </c>
      <c r="C40" s="6">
        <v>14.1</v>
      </c>
      <c r="D40" s="7">
        <v>29337</v>
      </c>
      <c r="E40" s="6">
        <v>18.38</v>
      </c>
      <c r="F40" s="7">
        <v>38224</v>
      </c>
      <c r="G40" s="6">
        <v>21.67</v>
      </c>
      <c r="H40" s="7">
        <v>45071</v>
      </c>
    </row>
    <row r="41" spans="1:8" ht="12">
      <c r="A41" s="8" t="s">
        <v>44</v>
      </c>
      <c r="B41" s="8" t="s">
        <v>92</v>
      </c>
      <c r="C41" s="6">
        <v>13.59</v>
      </c>
      <c r="D41" s="7">
        <v>28285</v>
      </c>
      <c r="E41" s="6">
        <v>18.21</v>
      </c>
      <c r="F41" s="7">
        <v>37858</v>
      </c>
      <c r="G41" s="6">
        <v>21.46</v>
      </c>
      <c r="H41" s="7">
        <v>44653</v>
      </c>
    </row>
    <row r="42" spans="1:8" ht="12">
      <c r="A42" s="8" t="s">
        <v>45</v>
      </c>
      <c r="B42" s="8" t="s">
        <v>46</v>
      </c>
      <c r="C42" s="6">
        <v>13.08</v>
      </c>
      <c r="D42" s="7">
        <v>27215</v>
      </c>
      <c r="E42" s="6">
        <v>18.14</v>
      </c>
      <c r="F42" s="7">
        <v>37742</v>
      </c>
      <c r="G42" s="6">
        <v>21.32</v>
      </c>
      <c r="H42" s="7">
        <v>44336</v>
      </c>
    </row>
    <row r="43" spans="1:8" ht="12">
      <c r="A43" s="8" t="s">
        <v>122</v>
      </c>
      <c r="B43" s="8" t="s">
        <v>123</v>
      </c>
      <c r="C43" s="6">
        <v>14.86</v>
      </c>
      <c r="D43" s="7">
        <v>30913</v>
      </c>
      <c r="E43" s="6">
        <v>18.82</v>
      </c>
      <c r="F43" s="7">
        <v>39138</v>
      </c>
      <c r="G43" s="6">
        <v>21.36</v>
      </c>
      <c r="H43" s="7">
        <v>44419</v>
      </c>
    </row>
    <row r="44" spans="1:8" ht="12">
      <c r="A44" s="8" t="s">
        <v>124</v>
      </c>
      <c r="B44" s="8" t="s">
        <v>125</v>
      </c>
      <c r="C44" s="6">
        <v>17.7</v>
      </c>
      <c r="D44" s="7">
        <v>36815</v>
      </c>
      <c r="E44" s="6">
        <v>18.86</v>
      </c>
      <c r="F44" s="7">
        <v>39234</v>
      </c>
      <c r="G44" s="6">
        <v>20.53</v>
      </c>
      <c r="H44" s="7">
        <v>42711</v>
      </c>
    </row>
    <row r="45" spans="1:8" ht="12">
      <c r="A45" s="8" t="s">
        <v>126</v>
      </c>
      <c r="B45" s="8" t="s">
        <v>127</v>
      </c>
      <c r="C45" s="6">
        <v>13.88</v>
      </c>
      <c r="D45" s="7">
        <v>28857</v>
      </c>
      <c r="E45" s="6">
        <v>17.78</v>
      </c>
      <c r="F45" s="7">
        <v>36977</v>
      </c>
      <c r="G45" s="6">
        <v>20.38</v>
      </c>
      <c r="H45" s="7">
        <v>42386</v>
      </c>
    </row>
    <row r="46" spans="1:8" ht="12">
      <c r="A46" s="8" t="s">
        <v>47</v>
      </c>
      <c r="B46" s="8" t="s">
        <v>48</v>
      </c>
      <c r="C46" s="6">
        <v>16.52</v>
      </c>
      <c r="D46" s="7">
        <v>34364</v>
      </c>
      <c r="E46" s="6">
        <v>23.62</v>
      </c>
      <c r="F46" s="7">
        <v>49121</v>
      </c>
      <c r="G46" s="6">
        <v>31.68</v>
      </c>
      <c r="H46" s="7">
        <v>65889</v>
      </c>
    </row>
    <row r="47" spans="1:8" ht="12">
      <c r="A47" s="8" t="s">
        <v>49</v>
      </c>
      <c r="B47" s="8" t="s">
        <v>50</v>
      </c>
      <c r="C47" s="6">
        <v>16.54</v>
      </c>
      <c r="D47" s="7">
        <v>34398</v>
      </c>
      <c r="E47" s="6">
        <v>23.15</v>
      </c>
      <c r="F47" s="7">
        <v>48153</v>
      </c>
      <c r="G47" s="6">
        <v>29.18</v>
      </c>
      <c r="H47" s="7">
        <v>60685</v>
      </c>
    </row>
    <row r="48" spans="1:8" ht="12">
      <c r="A48" s="8" t="s">
        <v>128</v>
      </c>
      <c r="B48" s="8" t="s">
        <v>129</v>
      </c>
      <c r="C48" s="6">
        <v>22.37</v>
      </c>
      <c r="D48" s="7">
        <v>46533</v>
      </c>
      <c r="E48" s="6">
        <v>37.66</v>
      </c>
      <c r="F48" s="7">
        <v>78334</v>
      </c>
      <c r="G48" s="6">
        <v>39.45</v>
      </c>
      <c r="H48" s="7">
        <v>82049</v>
      </c>
    </row>
    <row r="49" spans="1:8" ht="12">
      <c r="A49" s="8" t="s">
        <v>130</v>
      </c>
      <c r="B49" s="8" t="s">
        <v>131</v>
      </c>
      <c r="C49" s="6">
        <v>15.64</v>
      </c>
      <c r="D49" s="7">
        <v>32539</v>
      </c>
      <c r="E49" s="6">
        <v>22.74</v>
      </c>
      <c r="F49" s="7">
        <v>47312</v>
      </c>
      <c r="G49" s="6">
        <v>29.03</v>
      </c>
      <c r="H49" s="7">
        <v>60367</v>
      </c>
    </row>
    <row r="50" spans="1:8" ht="12">
      <c r="A50" s="8" t="s">
        <v>132</v>
      </c>
      <c r="B50" s="8" t="s">
        <v>133</v>
      </c>
      <c r="C50" s="6">
        <v>16.93</v>
      </c>
      <c r="D50" s="7">
        <v>35228</v>
      </c>
      <c r="E50" s="6">
        <v>23.25</v>
      </c>
      <c r="F50" s="7">
        <v>48359</v>
      </c>
      <c r="G50" s="6">
        <v>25.3</v>
      </c>
      <c r="H50" s="7">
        <v>52626</v>
      </c>
    </row>
    <row r="51" spans="1:8" ht="12">
      <c r="A51" s="8" t="s">
        <v>134</v>
      </c>
      <c r="B51" s="8" t="s">
        <v>135</v>
      </c>
      <c r="C51" s="6">
        <v>23.13</v>
      </c>
      <c r="D51" s="7">
        <v>48123</v>
      </c>
      <c r="E51" s="6">
        <v>29.82</v>
      </c>
      <c r="F51" s="7">
        <v>62027</v>
      </c>
      <c r="G51" s="6">
        <v>37.21</v>
      </c>
      <c r="H51" s="7">
        <v>77388</v>
      </c>
    </row>
    <row r="52" spans="1:8" ht="12">
      <c r="A52" s="8" t="s">
        <v>51</v>
      </c>
      <c r="B52" s="8" t="s">
        <v>52</v>
      </c>
      <c r="C52" s="6">
        <v>19.18</v>
      </c>
      <c r="D52" s="7">
        <v>39907</v>
      </c>
      <c r="E52" s="6">
        <v>23.79</v>
      </c>
      <c r="F52" s="7">
        <v>49495</v>
      </c>
      <c r="G52" s="6">
        <v>31.29</v>
      </c>
      <c r="H52" s="7">
        <v>65073</v>
      </c>
    </row>
    <row r="53" spans="1:8" ht="12">
      <c r="A53" s="8" t="s">
        <v>53</v>
      </c>
      <c r="B53" s="8" t="s">
        <v>54</v>
      </c>
      <c r="C53" s="6">
        <v>15.64</v>
      </c>
      <c r="D53" s="7">
        <v>32535</v>
      </c>
      <c r="E53" s="6">
        <v>23.23</v>
      </c>
      <c r="F53" s="7">
        <v>48324</v>
      </c>
      <c r="G53" s="6">
        <v>29.52</v>
      </c>
      <c r="H53" s="7">
        <v>61403</v>
      </c>
    </row>
    <row r="54" spans="1:8" ht="12">
      <c r="A54" s="8" t="s">
        <v>55</v>
      </c>
      <c r="B54" s="8" t="s">
        <v>56</v>
      </c>
      <c r="C54" s="6">
        <v>21.16</v>
      </c>
      <c r="D54" s="7">
        <v>44022</v>
      </c>
      <c r="E54" s="6">
        <v>30.2</v>
      </c>
      <c r="F54" s="7">
        <v>62819</v>
      </c>
      <c r="G54" s="6">
        <v>40.97</v>
      </c>
      <c r="H54" s="7">
        <v>85224</v>
      </c>
    </row>
    <row r="55" spans="1:8" ht="12">
      <c r="A55" s="8" t="s">
        <v>136</v>
      </c>
      <c r="B55" s="8" t="s">
        <v>137</v>
      </c>
      <c r="C55" s="6">
        <v>14.81</v>
      </c>
      <c r="D55" s="7">
        <v>30801</v>
      </c>
      <c r="E55" s="6">
        <v>23.17</v>
      </c>
      <c r="F55" s="7">
        <v>48192</v>
      </c>
      <c r="G55" s="6">
        <v>26.86</v>
      </c>
      <c r="H55" s="7">
        <v>55881</v>
      </c>
    </row>
    <row r="56" spans="1:8" ht="12">
      <c r="A56" s="8" t="s">
        <v>138</v>
      </c>
      <c r="B56" s="8" t="s">
        <v>139</v>
      </c>
      <c r="C56" s="6">
        <v>21.02</v>
      </c>
      <c r="D56" s="7">
        <v>43704</v>
      </c>
      <c r="E56" s="6">
        <v>24.16</v>
      </c>
      <c r="F56" s="7">
        <v>50244</v>
      </c>
      <c r="G56" s="6">
        <v>29.21</v>
      </c>
      <c r="H56" s="7">
        <v>60750</v>
      </c>
    </row>
    <row r="57" spans="1:8" ht="12">
      <c r="A57" s="8" t="s">
        <v>140</v>
      </c>
      <c r="B57" s="8" t="s">
        <v>141</v>
      </c>
      <c r="C57" s="6">
        <v>17.57</v>
      </c>
      <c r="D57" s="7">
        <v>36540</v>
      </c>
      <c r="E57" s="6">
        <v>29.01</v>
      </c>
      <c r="F57" s="7">
        <v>60358</v>
      </c>
      <c r="G57" s="6">
        <v>29.65</v>
      </c>
      <c r="H57" s="7">
        <v>61676</v>
      </c>
    </row>
    <row r="58" spans="1:8" ht="12">
      <c r="A58" s="8" t="s">
        <v>57</v>
      </c>
      <c r="B58" s="8" t="s">
        <v>58</v>
      </c>
      <c r="C58" s="6">
        <v>15.64</v>
      </c>
      <c r="D58" s="7">
        <v>32550</v>
      </c>
      <c r="E58" s="6">
        <v>23.23</v>
      </c>
      <c r="F58" s="7">
        <v>48322</v>
      </c>
      <c r="G58" s="6">
        <v>27.3</v>
      </c>
      <c r="H58" s="7">
        <v>56781</v>
      </c>
    </row>
    <row r="59" spans="1:8" ht="12">
      <c r="A59" s="8" t="s">
        <v>59</v>
      </c>
      <c r="B59" s="8" t="s">
        <v>60</v>
      </c>
      <c r="C59" s="6">
        <v>13.56</v>
      </c>
      <c r="D59" s="7">
        <v>28188</v>
      </c>
      <c r="E59" s="6">
        <v>18.23</v>
      </c>
      <c r="F59" s="7">
        <v>37915</v>
      </c>
      <c r="G59" s="6">
        <v>22.32</v>
      </c>
      <c r="H59" s="7">
        <v>46411</v>
      </c>
    </row>
    <row r="60" spans="1:8" ht="12">
      <c r="A60" s="8" t="s">
        <v>61</v>
      </c>
      <c r="B60" s="8" t="s">
        <v>62</v>
      </c>
      <c r="C60" s="6">
        <v>22.07</v>
      </c>
      <c r="D60" s="7">
        <v>45888</v>
      </c>
      <c r="E60" s="6">
        <v>30.1</v>
      </c>
      <c r="F60" s="7">
        <v>62592</v>
      </c>
      <c r="G60" s="6">
        <v>35.59</v>
      </c>
      <c r="H60" s="7">
        <v>74030</v>
      </c>
    </row>
    <row r="61" spans="1:8" ht="12">
      <c r="A61" s="8" t="s">
        <v>142</v>
      </c>
      <c r="B61" s="8" t="s">
        <v>143</v>
      </c>
      <c r="C61" s="6">
        <v>15.96</v>
      </c>
      <c r="D61" s="7">
        <v>33203</v>
      </c>
      <c r="E61" s="6">
        <v>23.32</v>
      </c>
      <c r="F61" s="7">
        <v>48523</v>
      </c>
      <c r="G61" s="6">
        <v>26.66</v>
      </c>
      <c r="H61" s="7">
        <v>55471</v>
      </c>
    </row>
    <row r="62" spans="1:8" ht="12">
      <c r="A62" s="8" t="s">
        <v>144</v>
      </c>
      <c r="B62" s="8" t="s">
        <v>145</v>
      </c>
      <c r="C62" s="6">
        <v>13.23</v>
      </c>
      <c r="D62" s="7">
        <v>27535</v>
      </c>
      <c r="E62" s="6">
        <v>17.07</v>
      </c>
      <c r="F62" s="7">
        <v>35501</v>
      </c>
      <c r="G62" s="6">
        <v>19.22</v>
      </c>
      <c r="H62" s="7">
        <v>39979</v>
      </c>
    </row>
    <row r="63" spans="1:8" ht="12">
      <c r="A63" s="8" t="s">
        <v>63</v>
      </c>
      <c r="B63" s="8" t="s">
        <v>64</v>
      </c>
      <c r="C63" s="6">
        <v>17.25</v>
      </c>
      <c r="D63" s="7">
        <v>35881</v>
      </c>
      <c r="E63" s="6">
        <v>23.14</v>
      </c>
      <c r="F63" s="7">
        <v>48131</v>
      </c>
      <c r="G63" s="6">
        <v>25.81</v>
      </c>
      <c r="H63" s="7">
        <v>53697</v>
      </c>
    </row>
    <row r="64" spans="1:8" ht="12">
      <c r="A64" s="8" t="s">
        <v>65</v>
      </c>
      <c r="B64" s="8" t="s">
        <v>66</v>
      </c>
      <c r="C64" s="6">
        <v>18.18</v>
      </c>
      <c r="D64" s="7">
        <v>37799</v>
      </c>
      <c r="E64" s="6">
        <v>23</v>
      </c>
      <c r="F64" s="7">
        <v>47836</v>
      </c>
      <c r="G64" s="6">
        <v>24.23</v>
      </c>
      <c r="H64" s="7">
        <v>50406</v>
      </c>
    </row>
    <row r="65" spans="1:8" ht="12">
      <c r="A65" s="8" t="s">
        <v>67</v>
      </c>
      <c r="B65" s="8" t="s">
        <v>68</v>
      </c>
      <c r="C65" s="6">
        <v>12.8</v>
      </c>
      <c r="D65" s="7">
        <v>26620</v>
      </c>
      <c r="E65" s="6">
        <v>18.36</v>
      </c>
      <c r="F65" s="7">
        <v>38188</v>
      </c>
      <c r="G65" s="6">
        <v>20.85</v>
      </c>
      <c r="H65" s="7">
        <v>43368</v>
      </c>
    </row>
    <row r="66" spans="1:8" ht="12">
      <c r="A66" s="8" t="s">
        <v>146</v>
      </c>
      <c r="B66" s="8" t="s">
        <v>147</v>
      </c>
      <c r="C66" s="6">
        <v>12.33</v>
      </c>
      <c r="D66" s="7">
        <v>25636</v>
      </c>
      <c r="E66" s="6">
        <v>17.08</v>
      </c>
      <c r="F66" s="7">
        <v>35530</v>
      </c>
      <c r="G66" s="6">
        <v>20.64</v>
      </c>
      <c r="H66" s="7">
        <v>42940</v>
      </c>
    </row>
    <row r="67" spans="1:8" ht="12">
      <c r="A67" s="8" t="s">
        <v>148</v>
      </c>
      <c r="B67" s="8" t="s">
        <v>149</v>
      </c>
      <c r="C67" s="6">
        <v>18.8</v>
      </c>
      <c r="D67" s="7">
        <v>39104</v>
      </c>
      <c r="E67" s="6">
        <v>23.09</v>
      </c>
      <c r="F67" s="7">
        <v>48013</v>
      </c>
      <c r="G67" s="6">
        <v>30.66</v>
      </c>
      <c r="H67" s="7">
        <v>63770</v>
      </c>
    </row>
    <row r="68" spans="1:8" ht="12">
      <c r="A68" s="8" t="s">
        <v>100</v>
      </c>
      <c r="B68" s="8" t="s">
        <v>101</v>
      </c>
      <c r="C68" s="6">
        <v>14.11</v>
      </c>
      <c r="D68" s="7">
        <v>29352</v>
      </c>
      <c r="E68" s="6">
        <v>18.27</v>
      </c>
      <c r="F68" s="7">
        <v>37996</v>
      </c>
      <c r="G68" s="6">
        <v>20.27</v>
      </c>
      <c r="H68" s="7">
        <v>42145</v>
      </c>
    </row>
    <row r="69" spans="1:8" ht="12">
      <c r="A69" s="8" t="s">
        <v>150</v>
      </c>
      <c r="B69" s="8" t="s">
        <v>151</v>
      </c>
      <c r="C69" s="6">
        <v>14.9</v>
      </c>
      <c r="D69" s="7">
        <v>30979</v>
      </c>
      <c r="E69" s="6">
        <v>18.87</v>
      </c>
      <c r="F69" s="7">
        <v>39246</v>
      </c>
      <c r="G69" s="6">
        <v>20.65</v>
      </c>
      <c r="H69" s="7">
        <v>42958</v>
      </c>
    </row>
    <row r="70" spans="1:8" ht="12">
      <c r="A70" s="8" t="s">
        <v>152</v>
      </c>
      <c r="B70" s="8" t="s">
        <v>153</v>
      </c>
      <c r="C70" s="6">
        <v>15.13</v>
      </c>
      <c r="D70" s="7">
        <v>31458</v>
      </c>
      <c r="E70" s="6">
        <v>18.5</v>
      </c>
      <c r="F70" s="7">
        <v>38480</v>
      </c>
      <c r="G70" s="6">
        <v>20.59</v>
      </c>
      <c r="H70" s="7">
        <v>42829</v>
      </c>
    </row>
    <row r="71" spans="1:8" ht="12">
      <c r="A71" s="8" t="s">
        <v>69</v>
      </c>
      <c r="B71" s="8" t="s">
        <v>70</v>
      </c>
      <c r="C71" s="6">
        <v>12.95</v>
      </c>
      <c r="D71" s="7">
        <v>26940</v>
      </c>
      <c r="E71" s="6">
        <v>18.36</v>
      </c>
      <c r="F71" s="7">
        <v>38189</v>
      </c>
      <c r="G71" s="6">
        <v>22.28</v>
      </c>
      <c r="H71" s="7">
        <v>46345</v>
      </c>
    </row>
    <row r="72" spans="1:8" ht="12">
      <c r="A72" s="8" t="s">
        <v>102</v>
      </c>
      <c r="B72" s="8" t="s">
        <v>103</v>
      </c>
      <c r="C72" s="6">
        <v>11.55</v>
      </c>
      <c r="D72" s="7">
        <v>24031</v>
      </c>
      <c r="E72" s="6">
        <v>11.76</v>
      </c>
      <c r="F72" s="7">
        <v>24476</v>
      </c>
      <c r="G72" s="6">
        <v>16.76</v>
      </c>
      <c r="H72" s="7">
        <v>34856</v>
      </c>
    </row>
    <row r="73" spans="1:8" ht="12">
      <c r="A73" s="9" t="s">
        <v>71</v>
      </c>
      <c r="B73" s="9" t="s">
        <v>72</v>
      </c>
      <c r="C73" s="4">
        <v>15.51</v>
      </c>
      <c r="D73" s="5">
        <v>32272</v>
      </c>
      <c r="E73" s="4">
        <v>19.61</v>
      </c>
      <c r="F73" s="5">
        <v>40780</v>
      </c>
      <c r="G73" s="4">
        <v>25.5</v>
      </c>
      <c r="H73" s="5">
        <v>53042</v>
      </c>
    </row>
    <row r="74" spans="1:8" ht="12">
      <c r="A74" s="9" t="s">
        <v>73</v>
      </c>
      <c r="B74" s="9" t="s">
        <v>93</v>
      </c>
      <c r="C74" s="4">
        <v>11.87</v>
      </c>
      <c r="D74" s="5">
        <v>24682</v>
      </c>
      <c r="E74" s="4">
        <v>15.22</v>
      </c>
      <c r="F74" s="5">
        <v>31666</v>
      </c>
      <c r="G74" s="4">
        <v>21.31</v>
      </c>
      <c r="H74" s="5">
        <v>44329</v>
      </c>
    </row>
    <row r="75" spans="1:8" ht="12">
      <c r="A75" s="9" t="s">
        <v>74</v>
      </c>
      <c r="B75" s="9" t="s">
        <v>75</v>
      </c>
      <c r="C75" s="4">
        <v>14.25</v>
      </c>
      <c r="D75" s="5">
        <v>29637</v>
      </c>
      <c r="E75" s="4">
        <v>18.5</v>
      </c>
      <c r="F75" s="5">
        <v>38479</v>
      </c>
      <c r="G75" s="4">
        <v>21.33</v>
      </c>
      <c r="H75" s="5">
        <v>44376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8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Douglas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2022-06-13T18:59:16Z</cp:lastPrinted>
  <dcterms:created xsi:type="dcterms:W3CDTF">2019-05-06T16:55:47Z</dcterms:created>
  <dcterms:modified xsi:type="dcterms:W3CDTF">2022-06-13T18:59:20Z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59100.0000000000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