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Effingham" sheetId="1" r:id="rId1"/>
  </sheets>
  <definedNames>
    <definedName name="_xlnm.Print_Titles" localSheetId="0">'Effingham'!$1:$2</definedName>
  </definedNames>
  <calcPr fullCalcOnLoad="1"/>
</workbook>
</file>

<file path=xl/sharedStrings.xml><?xml version="1.0" encoding="utf-8"?>
<sst xmlns="http://schemas.openxmlformats.org/spreadsheetml/2006/main" count="458" uniqueCount="430">
  <si>
    <t>00-0000</t>
  </si>
  <si>
    <t>Total all occupations</t>
  </si>
  <si>
    <t>11-0000</t>
  </si>
  <si>
    <t>Management Occupations</t>
  </si>
  <si>
    <t>11-1021</t>
  </si>
  <si>
    <t>General and Operations Managers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</si>
  <si>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</si>
  <si>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</si>
  <si>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</si>
  <si>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</si>
  <si>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</si>
  <si>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</si>
  <si>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</si>
  <si>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</si>
  <si>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</si>
  <si>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</si>
  <si>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</si>
  <si>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</si>
  <si>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</si>
  <si>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</si>
  <si>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</si>
  <si>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</si>
  <si>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</si>
  <si>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11-9111</t>
  </si>
  <si>
    <t>Medical and Health Services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</si>
  <si>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</si>
  <si>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</si>
  <si>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</si>
  <si>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</si>
  <si>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</si>
  <si>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</si>
  <si>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13-1041</t>
  </si>
  <si>
    <t>13-1051</t>
  </si>
  <si>
    <t>Cost Estimators</t>
  </si>
  <si>
    <t>13-1111</t>
  </si>
  <si>
    <t>Management Analysts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</si>
  <si>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</si>
  <si>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</si>
  <si>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</si>
  <si>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</si>
  <si>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</si>
  <si>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</si>
  <si>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Systems Analysts</t>
  </si>
  <si>
    <t>Network and Computer Systems Administrators</t>
  </si>
  <si>
    <t>Computer User Support Specialists</t>
  </si>
  <si>
    <t>17-0000</t>
  </si>
  <si>
    <t>Architecture and Engineering Occupations</t>
  </si>
  <si>
    <t>19-0000</t>
  </si>
  <si>
    <t>Life, Physical, and Social Science Occupations</t>
  </si>
  <si>
    <t>21-0000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</si>
  <si>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</si>
  <si>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</si>
  <si>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</si>
  <si>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</si>
  <si>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</si>
  <si>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</si>
  <si>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</si>
  <si>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</si>
  <si>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</si>
  <si>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</si>
  <si>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</si>
  <si>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25-4031</t>
  </si>
  <si>
    <t>Library Technicians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</si>
  <si>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</si>
  <si>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</si>
  <si>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</si>
  <si>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</si>
  <si>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</si>
  <si>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</si>
  <si>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29-1171</t>
  </si>
  <si>
    <t>Nurse Practitioners</t>
  </si>
  <si>
    <t>29-2061</t>
  </si>
  <si>
    <t>Licensed Practical and Licensed Vocational Nurses</t>
  </si>
  <si>
    <t>31-0000</t>
  </si>
  <si>
    <t>Healthcare Support Occupations</t>
  </si>
  <si>
    <t>Nursing Assistants</t>
  </si>
  <si>
    <t>31-9092</t>
  </si>
  <si>
    <t>Medical Assistants</t>
  </si>
  <si>
    <t>33-0000</t>
  </si>
  <si>
    <t>Protective Service Occupations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</si>
  <si>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</si>
  <si>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</si>
  <si>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</si>
  <si>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</si>
  <si>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</si>
  <si>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</si>
  <si>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</si>
  <si>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</si>
  <si>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</si>
  <si>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35-3011</t>
  </si>
  <si>
    <t>Bartenders</t>
  </si>
  <si>
    <t>35-3031</t>
  </si>
  <si>
    <t>Waiters and Waitresses</t>
  </si>
  <si>
    <t>35-9021</t>
  </si>
  <si>
    <t>Dishwashers</t>
  </si>
  <si>
    <t>37-0000</t>
  </si>
  <si>
    <t>Building and Grounds Cleaning and Maintenance Occupations</t>
  </si>
  <si>
    <t>37-2011</t>
  </si>
  <si>
    <t>Janitors and Cleaners, Except Maids and Housekeeping Cleaners</t>
  </si>
  <si>
    <t>37-2012</t>
  </si>
  <si>
    <t>Maids and Housekeeping Cleaners</t>
  </si>
  <si>
    <t>39-0000</t>
  </si>
  <si>
    <t>Personal Care and Service Occupations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</si>
  <si>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</si>
  <si>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</si>
  <si>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</si>
  <si>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</si>
  <si>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</si>
  <si>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</si>
  <si>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</si>
  <si>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</si>
  <si>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</si>
  <si>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</si>
  <si>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</si>
  <si>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</si>
  <si>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</si>
  <si>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</si>
  <si>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</si>
  <si>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</si>
  <si>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</si>
  <si>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</si>
  <si>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</si>
  <si>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</si>
  <si>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43-3071</t>
  </si>
  <si>
    <t>Tellers</t>
  </si>
  <si>
    <t>43-4051</t>
  </si>
  <si>
    <t>Customer Service Representatives</t>
  </si>
  <si>
    <t>43-4081</t>
  </si>
  <si>
    <t>Hotel, Motel, and Resort Desk Clerks</t>
  </si>
  <si>
    <t>43-4171</t>
  </si>
  <si>
    <t>Receptionists and Information Clerks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</si>
  <si>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</si>
  <si>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</si>
  <si>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</si>
  <si>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</si>
  <si>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</si>
  <si>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</si>
  <si>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</si>
  <si>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</si>
  <si>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</si>
  <si>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</si>
  <si>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</si>
  <si>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</si>
  <si>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</si>
  <si>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</si>
  <si>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</si>
  <si>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</si>
  <si>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</si>
  <si>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</si>
  <si>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</si>
  <si>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</si>
  <si>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</si>
  <si>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</si>
  <si>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</si>
  <si>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</si>
  <si>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</si>
  <si>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</si>
  <si>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</si>
  <si>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</si>
  <si>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</si>
  <si>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</si>
  <si>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</si>
  <si>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</si>
  <si>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</si>
  <si>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</si>
  <si>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</si>
  <si>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</si>
  <si>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</si>
  <si>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</si>
  <si>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</si>
  <si>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</si>
  <si>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</si>
  <si>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</si>
  <si>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49-9071</t>
  </si>
  <si>
    <t>Maintenance and Repair Workers, General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</si>
  <si>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</si>
  <si>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</si>
  <si>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</si>
  <si>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</si>
  <si>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</si>
  <si>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</si>
  <si>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51-4041</t>
  </si>
  <si>
    <t>Machinists</t>
  </si>
  <si>
    <t>51-4121</t>
  </si>
  <si>
    <t>Welders, Cutters, Solderers, and Brazers</t>
  </si>
  <si>
    <t>51-5112</t>
  </si>
  <si>
    <t>Printing Press Operators</t>
  </si>
  <si>
    <t>51-7042</t>
  </si>
  <si>
    <t>Woodworking Machine Setters, Operators, and Tenders, Except Sawing</t>
  </si>
  <si>
    <t>51-9061</t>
  </si>
  <si>
    <t>Inspectors, Testers, Sorters, Samplers, and Weighers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</si>
  <si>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</si>
  <si>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</si>
  <si>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</si>
  <si>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</si>
  <si>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</si>
  <si>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</si>
  <si>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</si>
  <si>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</si>
  <si>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</si>
  <si>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</si>
  <si>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</si>
  <si>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</si>
  <si>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</si>
  <si>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</si>
  <si>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</si>
  <si>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</si>
  <si>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</si>
  <si>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</si>
  <si>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</si>
  <si>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Education Administrators, Kindergarten through Secondary</t>
  </si>
  <si>
    <t>13-1031</t>
  </si>
  <si>
    <t>Claims Adjusters, Examiners, and Investigators</t>
  </si>
  <si>
    <t>Compliance Officers</t>
  </si>
  <si>
    <t>15-1211</t>
  </si>
  <si>
    <t>15-1232</t>
  </si>
  <si>
    <t>15-1244</t>
  </si>
  <si>
    <t>17-2141</t>
  </si>
  <si>
    <t>Mechanical Engineers</t>
  </si>
  <si>
    <t>Community and Social Service Occupations</t>
  </si>
  <si>
    <t>Educational Instruction and Library Occupations</t>
  </si>
  <si>
    <t>25-9031</t>
  </si>
  <si>
    <t>Instructional Coordinators</t>
  </si>
  <si>
    <t>25-9045</t>
  </si>
  <si>
    <t>Teaching Assistants, Except Postsecondary</t>
  </si>
  <si>
    <t>27-3031</t>
  </si>
  <si>
    <t>Public Relations Specialists</t>
  </si>
  <si>
    <t>31-1120</t>
  </si>
  <si>
    <t>Home Health and Personal Care Aides</t>
  </si>
  <si>
    <t>31-1131</t>
  </si>
  <si>
    <t>Food Preparation and Serving Related Occupations</t>
  </si>
  <si>
    <t>35-2021</t>
  </si>
  <si>
    <t>Food Preparation Workers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</si>
  <si>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</si>
  <si>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</si>
  <si>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</si>
  <si>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</si>
  <si>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</si>
  <si>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</si>
  <si>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</si>
  <si>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</si>
  <si>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</si>
  <si>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</si>
  <si>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51-7011</t>
  </si>
  <si>
    <t>Cabinetmakers and Bench Carpenters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</si>
  <si>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</si>
  <si>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</si>
  <si>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</si>
  <si>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</si>
  <si>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</si>
  <si>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11-1031</t>
  </si>
  <si>
    <t>Legislators</t>
  </si>
  <si>
    <t>11-9141</t>
  </si>
  <si>
    <t>Property, Real Estate, and Community Association Managers</t>
  </si>
  <si>
    <t>13-2052</t>
  </si>
  <si>
    <t>Personal Financial Advisors</t>
  </si>
  <si>
    <t>17-2051</t>
  </si>
  <si>
    <t>Civil Engineers</t>
  </si>
  <si>
    <t>25-4022</t>
  </si>
  <si>
    <t>Librarians and Media Collections Specialists</t>
  </si>
  <si>
    <t>27-1026</t>
  </si>
  <si>
    <t>Merchandise Displayers and Window Trimmers</t>
  </si>
  <si>
    <t>37-1011</t>
  </si>
  <si>
    <t>First-Line Supervisors of Housekeeping and Janitorial Workers</t>
  </si>
  <si>
    <t>37-3011</t>
  </si>
  <si>
    <t>Landscaping and Groundskeeping Workers</t>
  </si>
  <si>
    <t>41-2021</t>
  </si>
  <si>
    <t>Counter and Rental Clerks</t>
  </si>
  <si>
    <t>47-2152</t>
  </si>
  <si>
    <t>Plumbers, Pipefitters, and Steamfitters</t>
  </si>
  <si>
    <t>49-9041</t>
  </si>
  <si>
    <t>Industrial Machinery Mechanics</t>
  </si>
  <si>
    <t>51-7041</t>
  </si>
  <si>
    <t>Sawing Machine Setters, Operators, and Tenders, Wood</t>
  </si>
  <si>
    <t>51-9111</t>
  </si>
  <si>
    <t>Packaging and Filling Machine Operators and Tenders</t>
  </si>
  <si>
    <t>53-6031</t>
  </si>
  <si>
    <t>Automotive and Watercraft Service Attendants</t>
  </si>
  <si>
    <t>11-1011</t>
  </si>
  <si>
    <t>Chief Executives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</si>
  <si>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</si>
  <si>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</si>
  <si>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</si>
  <si>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</si>
  <si>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</si>
  <si>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</si>
  <si>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13-1071</t>
  </si>
  <si>
    <t>Human Resources Specialists</t>
  </si>
  <si>
    <t>13-1081</t>
  </si>
  <si>
    <t>Logisticians</t>
  </si>
  <si>
    <t>13-1082</t>
  </si>
  <si>
    <t>Project Management Specialists</t>
  </si>
  <si>
    <t>13-1151</t>
  </si>
  <si>
    <t>Training and Development Specialists</t>
  </si>
  <si>
    <t>13-1161</t>
  </si>
  <si>
    <t>Market Research Analysts and Marketing Specialists</t>
  </si>
  <si>
    <t>13-1199</t>
  </si>
  <si>
    <t>Business Operations Specialists, All Other</t>
  </si>
  <si>
    <t>13-2051</t>
  </si>
  <si>
    <t>Financial and Investment Analysts</t>
  </si>
  <si>
    <t>13-2082</t>
  </si>
  <si>
    <t>Tax Preparers</t>
  </si>
  <si>
    <t>15-1231</t>
  </si>
  <si>
    <t>Computer Network Support Specialists</t>
  </si>
  <si>
    <t>15-1251</t>
  </si>
  <si>
    <t>Computer Programmers</t>
  </si>
  <si>
    <t>15-1252</t>
  </si>
  <si>
    <t>Software Developers</t>
  </si>
  <si>
    <t>17-1022</t>
  </si>
  <si>
    <t>Surveyors</t>
  </si>
  <si>
    <t>17-3011</t>
  </si>
  <si>
    <t>Architectural and Civil Drafters</t>
  </si>
  <si>
    <t>17-3022</t>
  </si>
  <si>
    <t>Civil Engineering Technologists and Technicians</t>
  </si>
  <si>
    <t>17-3027</t>
  </si>
  <si>
    <t>Mechanical Engineering Technologists and Technicians</t>
  </si>
  <si>
    <t>21-1012</t>
  </si>
  <si>
    <t>Educational, Guidance, and Career Counselors and Advisors</t>
  </si>
  <si>
    <t>21-1015</t>
  </si>
  <si>
    <t>Rehabilitation Counselors</t>
  </si>
  <si>
    <t>21-1018</t>
  </si>
  <si>
    <t>Substance abuse, behavioral disorder, and mental health counselors</t>
  </si>
  <si>
    <t>25-2011</t>
  </si>
  <si>
    <t>Preschool Teachers, Except Special Education</t>
  </si>
  <si>
    <t>25-2022</t>
  </si>
  <si>
    <t>Middle School Teachers, Except Special and Career/Technical Education</t>
  </si>
  <si>
    <t>27-2022</t>
  </si>
  <si>
    <t>Coaches and Scouts</t>
  </si>
  <si>
    <t>29-1011</t>
  </si>
  <si>
    <t>Chiropractors</t>
  </si>
  <si>
    <t>29-1051</t>
  </si>
  <si>
    <t>Pharmacists</t>
  </si>
  <si>
    <t>29-1122</t>
  </si>
  <si>
    <t>Occupational Therapists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</si>
  <si>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</si>
  <si>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</si>
  <si>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</si>
  <si>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</si>
  <si>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</si>
  <si>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</si>
  <si>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29-1151</t>
  </si>
  <si>
    <t>Nurse Anesthetists</t>
  </si>
  <si>
    <t>29-1229</t>
  </si>
  <si>
    <t>Physicians, All Other</t>
  </si>
  <si>
    <t>29-1292</t>
  </si>
  <si>
    <t>Dental Hygienists</t>
  </si>
  <si>
    <t>29-2010</t>
  </si>
  <si>
    <t>Clinical Laboratory Technologists and Technicians</t>
  </si>
  <si>
    <t>29-2032</t>
  </si>
  <si>
    <t>Diagnostic Medical Sonographers</t>
  </si>
  <si>
    <t>29-2034</t>
  </si>
  <si>
    <t>Radiologic Technologists and Technicians</t>
  </si>
  <si>
    <t>29-2042</t>
  </si>
  <si>
    <t>Emergency Medical Technicians</t>
  </si>
  <si>
    <t>29-2052</t>
  </si>
  <si>
    <t>Pharmacy Technicians</t>
  </si>
  <si>
    <t>31-2011</t>
  </si>
  <si>
    <t>Occupational Therapy Assistants</t>
  </si>
  <si>
    <t>31-2021</t>
  </si>
  <si>
    <t>Physical Therapist Assistants</t>
  </si>
  <si>
    <t>31-9097</t>
  </si>
  <si>
    <t>Phlebotomists</t>
  </si>
  <si>
    <t>33-1012</t>
  </si>
  <si>
    <t>First-Line Supervisors of Police and Detectives</t>
  </si>
  <si>
    <t>33-2011</t>
  </si>
  <si>
    <t>Firefighters</t>
  </si>
  <si>
    <t>35-2011</t>
  </si>
  <si>
    <t>Cooks, Fast Food</t>
  </si>
  <si>
    <t>35-2014</t>
  </si>
  <si>
    <t>Cooks, Restaurant</t>
  </si>
  <si>
    <t>35-3041</t>
  </si>
  <si>
    <t>Food Servers, Nonrestaurant</t>
  </si>
  <si>
    <t>37-1012</t>
  </si>
  <si>
    <t>First-Line Supervisors of Landscaping, Lawn Service, and Groundskeeping Workers</t>
  </si>
  <si>
    <t>37-2021</t>
  </si>
  <si>
    <t>Pest Control Workers</t>
  </si>
  <si>
    <t>37-3012</t>
  </si>
  <si>
    <t>Pesticide Handlers, Sprayers, and Applicators, Vegetation</t>
  </si>
  <si>
    <t>39-1014</t>
  </si>
  <si>
    <t>First-Line Supervisors of Entertainment and Recreation Workers, Except Gambling Services</t>
  </si>
  <si>
    <t>39-5012</t>
  </si>
  <si>
    <t>Hairdressers, Hairstylists, and Cosmetologists</t>
  </si>
  <si>
    <t>39-9011</t>
  </si>
  <si>
    <t>Childcare Workers</t>
  </si>
  <si>
    <t>41-3011</t>
  </si>
  <si>
    <t>Advertising Sales Agents</t>
  </si>
  <si>
    <t>41-9099</t>
  </si>
  <si>
    <t>Sales and Related Workers, All Other</t>
  </si>
  <si>
    <t>43-3051</t>
  </si>
  <si>
    <t>Payroll and Timekeeping Clerks</t>
  </si>
  <si>
    <t>43-4031</t>
  </si>
  <si>
    <t>Court, Municipal, and License Clerks</t>
  </si>
  <si>
    <t>43-4071</t>
  </si>
  <si>
    <t>File Clerks</t>
  </si>
  <si>
    <t>43-4131</t>
  </si>
  <si>
    <t>Loan Interviewers and Clerks</t>
  </si>
  <si>
    <t>43-4151</t>
  </si>
  <si>
    <t>Order Clerks</t>
  </si>
  <si>
    <t>43-4161</t>
  </si>
  <si>
    <t>Human Resources Assistants, Except Payroll and Timekeeping</t>
  </si>
  <si>
    <t>45-2091</t>
  </si>
  <si>
    <t>Agricultural Equipment Operators</t>
  </si>
  <si>
    <t>45-2092</t>
  </si>
  <si>
    <t>Farmworkers and Laborers, Crop, Nursery, and Greenhouse</t>
  </si>
  <si>
    <t>47-2044</t>
  </si>
  <si>
    <t>Tile and Stone Setters</t>
  </si>
  <si>
    <t>47-2141</t>
  </si>
  <si>
    <t>Painters, Construction and Maintenance</t>
  </si>
  <si>
    <t>49-2022</t>
  </si>
  <si>
    <t>Telecommunications Equipment Installers and Repairers, Except Line Installers</t>
  </si>
  <si>
    <t>49-9052</t>
  </si>
  <si>
    <t>Telecommunications Line Installers and Repairers</t>
  </si>
  <si>
    <t>49-9091</t>
  </si>
  <si>
    <t>Coin, Vending, and Amusement Machine Servicers and Repairers</t>
  </si>
  <si>
    <t>51-4081</t>
  </si>
  <si>
    <t>Multiple Machine Tool Setters, Operators, and Tenders, Metal and Plastic</t>
  </si>
  <si>
    <t>51-6031</t>
  </si>
  <si>
    <t>Sewing Machine Operators</t>
  </si>
  <si>
    <t>51-8031</t>
  </si>
  <si>
    <t>Water and Wastewater Treatment Plant and System Operators</t>
  </si>
  <si>
    <t>51-9023</t>
  </si>
  <si>
    <t>Mixing and Blending Machine Setters, Operators, and Tenders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</si>
  <si>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</si>
  <si>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</si>
  <si>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</si>
  <si>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</si>
  <si>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</si>
  <si>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</si>
  <si>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53-7061</t>
  </si>
  <si>
    <t>Cleaners of Vehicles and Equipment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</si>
</sst>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9" bestFit="1" customWidth="1"/>
    <col min="2" max="2" width="75.00390625" style="9" customWidth="1"/>
    <col min="3" max="3" width="6.421875" style="4" bestFit="1" customWidth="1"/>
    <col min="4" max="4" width="8.421875" style="5" bestFit="1" customWidth="1"/>
    <col min="5" max="5" width="6.421875" style="4" bestFit="1" customWidth="1"/>
    <col min="6" max="6" width="8.421875" style="5" bestFit="1" customWidth="1"/>
    <col min="7" max="7" width="7.421875" style="4" bestFit="1" customWidth="1"/>
    <col min="8" max="8" width="8.421875" style="5" bestFit="1" customWidth="1"/>
    <col min="9" max="16384" width="9.140625" style="1" customWidth="1"/>
  </cols>
  <sheetData>
    <row r="1" spans="1:8" ht="15">
      <c r="A1" s="12" t="s">
        <v>209</v>
      </c>
      <c r="B1" s="13" t="s">
        <v>202</v>
      </c>
      <c r="C1" s="10" t="s">
        <v>203</v>
      </c>
      <c r="D1" s="11"/>
      <c r="E1" s="10" t="s">
        <v>204</v>
      </c>
      <c r="F1" s="11"/>
      <c r="G1" s="10" t="s">
        <v>205</v>
      </c>
      <c r="H1" s="11"/>
    </row>
    <row r="2" spans="1:8" ht="12">
      <c r="A2" s="13"/>
      <c r="B2" s="13"/>
      <c r="C2" s="2" t="s">
        <v>206</v>
      </c>
      <c r="D2" s="3" t="s">
        <v>207</v>
      </c>
      <c r="E2" s="2" t="s">
        <v>206</v>
      </c>
      <c r="F2" s="3" t="s">
        <v>207</v>
      </c>
      <c r="G2" s="2" t="s">
        <v>206</v>
      </c>
      <c r="H2" s="3" t="s">
        <v>207</v>
      </c>
    </row>
    <row r="3" spans="1:8" ht="12">
      <c r="A3" s="8" t="s">
        <v>0</v>
      </c>
      <c r="B3" s="8" t="s">
        <v>1</v>
      </c>
      <c r="C3" s="6">
        <v>12.73</v>
      </c>
      <c r="D3" s="7">
        <v>26479</v>
      </c>
      <c r="E3" s="6">
        <v>18.87</v>
      </c>
      <c r="F3" s="7">
        <v>39265</v>
      </c>
      <c r="G3" s="6">
        <v>30.12</v>
      </c>
      <c r="H3" s="7">
        <v>62643</v>
      </c>
    </row>
    <row r="4" spans="1:8" ht="12">
      <c r="A4" s="8" t="s">
        <v>2</v>
      </c>
      <c r="B4" s="8" t="s">
        <v>3</v>
      </c>
      <c r="C4" s="6">
        <v>23.95</v>
      </c>
      <c r="D4" s="7">
        <v>49829</v>
      </c>
      <c r="E4" s="6">
        <v>46.69</v>
      </c>
      <c r="F4" s="7">
        <v>97124</v>
      </c>
      <c r="G4" s="6">
        <v>63.93</v>
      </c>
      <c r="H4" s="7">
        <v>132971</v>
      </c>
    </row>
    <row r="5" spans="1:8" ht="12">
      <c r="A5" s="8" t="s">
        <v>278</v>
      </c>
      <c r="B5" s="8" t="s">
        <v>279</v>
      </c>
      <c r="C5" s="6">
        <v>46.21</v>
      </c>
      <c r="D5" s="7">
        <v>96100</v>
      </c>
      <c r="E5" s="6">
        <v>84.07</v>
      </c>
      <c r="F5" s="7">
        <v>174866</v>
      </c>
      <c r="G5" s="6">
        <v>124.72</v>
      </c>
      <c r="H5" s="7">
        <v>259413</v>
      </c>
    </row>
    <row r="6" spans="1:8" ht="12">
      <c r="A6" s="8" t="s">
        <v>4</v>
      </c>
      <c r="B6" s="8" t="s">
        <v>5</v>
      </c>
      <c r="C6" s="6">
        <v>22.93</v>
      </c>
      <c r="D6" s="7">
        <v>47703</v>
      </c>
      <c r="E6" s="6">
        <v>46.69</v>
      </c>
      <c r="F6" s="7">
        <v>97124</v>
      </c>
      <c r="G6" s="6">
        <v>64.06</v>
      </c>
      <c r="H6" s="7">
        <v>133249</v>
      </c>
    </row>
    <row r="7" spans="1:8" ht="12">
      <c r="A7" s="8" t="s">
        <v>250</v>
      </c>
      <c r="B7" s="8" t="s">
        <v>251</v>
      </c>
      <c r="C7" s="6" t="s">
        <v>208</v>
      </c>
      <c r="D7" s="7">
        <v>23562</v>
      </c>
      <c r="E7" s="6" t="s">
        <v>208</v>
      </c>
      <c r="F7" s="7">
        <v>23562</v>
      </c>
      <c r="G7" s="6" t="s">
        <v>208</v>
      </c>
      <c r="H7" s="7">
        <v>50721</v>
      </c>
    </row>
    <row r="8" spans="1:8" ht="12">
      <c r="A8" s="8" t="s">
        <v>6</v>
      </c>
      <c r="B8" s="8" t="s">
        <v>7</v>
      </c>
      <c r="C8" s="6">
        <v>23.1</v>
      </c>
      <c r="D8" s="7">
        <v>48038</v>
      </c>
      <c r="E8" s="6">
        <v>40.05</v>
      </c>
      <c r="F8" s="7">
        <v>83293</v>
      </c>
      <c r="G8" s="6">
        <v>54.95</v>
      </c>
      <c r="H8" s="7">
        <v>114289</v>
      </c>
    </row>
    <row r="9" spans="1:8" ht="12">
      <c r="A9" s="8" t="s">
        <v>8</v>
      </c>
      <c r="B9" s="8" t="s">
        <v>9</v>
      </c>
      <c r="C9" s="6">
        <v>32.7</v>
      </c>
      <c r="D9" s="7">
        <v>68002</v>
      </c>
      <c r="E9" s="6">
        <v>50.79</v>
      </c>
      <c r="F9" s="7">
        <v>105640</v>
      </c>
      <c r="G9" s="6">
        <v>81.78</v>
      </c>
      <c r="H9" s="7">
        <v>170092</v>
      </c>
    </row>
    <row r="10" spans="1:8" ht="12">
      <c r="A10" s="8" t="s">
        <v>280</v>
      </c>
      <c r="B10" s="8" t="s">
        <v>281</v>
      </c>
      <c r="C10" s="6">
        <v>31.27</v>
      </c>
      <c r="D10" s="7">
        <v>65044</v>
      </c>
      <c r="E10" s="6">
        <v>46.9</v>
      </c>
      <c r="F10" s="7">
        <v>97556</v>
      </c>
      <c r="G10" s="6">
        <v>56.32</v>
      </c>
      <c r="H10" s="7">
        <v>117146</v>
      </c>
    </row>
    <row r="11" spans="1:8" ht="12">
      <c r="A11" s="8" t="s">
        <v>282</v>
      </c>
      <c r="B11" s="8" t="s">
        <v>283</v>
      </c>
      <c r="C11" s="6">
        <v>22.32</v>
      </c>
      <c r="D11" s="7">
        <v>46423</v>
      </c>
      <c r="E11" s="6">
        <v>36.54</v>
      </c>
      <c r="F11" s="7">
        <v>76005</v>
      </c>
      <c r="G11" s="6">
        <v>51.21</v>
      </c>
      <c r="H11" s="7">
        <v>106518</v>
      </c>
    </row>
    <row r="12" spans="1:8" ht="12">
      <c r="A12" s="8" t="s">
        <v>10</v>
      </c>
      <c r="B12" s="8" t="s">
        <v>11</v>
      </c>
      <c r="C12" s="6">
        <v>35.98</v>
      </c>
      <c r="D12" s="7">
        <v>74849</v>
      </c>
      <c r="E12" s="6">
        <v>49.28</v>
      </c>
      <c r="F12" s="7">
        <v>102498</v>
      </c>
      <c r="G12" s="6">
        <v>67.23</v>
      </c>
      <c r="H12" s="7">
        <v>139822</v>
      </c>
    </row>
    <row r="13" spans="1:8" ht="12">
      <c r="A13" s="8" t="s">
        <v>12</v>
      </c>
      <c r="B13" s="8" t="s">
        <v>13</v>
      </c>
      <c r="C13" s="6">
        <v>32.42</v>
      </c>
      <c r="D13" s="7">
        <v>67431</v>
      </c>
      <c r="E13" s="6">
        <v>50.14</v>
      </c>
      <c r="F13" s="7">
        <v>104285</v>
      </c>
      <c r="G13" s="6">
        <v>71.23</v>
      </c>
      <c r="H13" s="7">
        <v>148156</v>
      </c>
    </row>
    <row r="14" spans="1:8" ht="12">
      <c r="A14" s="8" t="s">
        <v>14</v>
      </c>
      <c r="B14" s="8" t="s">
        <v>15</v>
      </c>
      <c r="C14" s="6">
        <v>34.12</v>
      </c>
      <c r="D14" s="7">
        <v>70966</v>
      </c>
      <c r="E14" s="6">
        <v>48.76</v>
      </c>
      <c r="F14" s="7">
        <v>101431</v>
      </c>
      <c r="G14" s="6">
        <v>55.93</v>
      </c>
      <c r="H14" s="7">
        <v>116325</v>
      </c>
    </row>
    <row r="15" spans="1:8" ht="12">
      <c r="A15" s="8" t="s">
        <v>16</v>
      </c>
      <c r="B15" s="8" t="s">
        <v>17</v>
      </c>
      <c r="C15" s="6">
        <v>23.93</v>
      </c>
      <c r="D15" s="7">
        <v>49787</v>
      </c>
      <c r="E15" s="6">
        <v>38.15</v>
      </c>
      <c r="F15" s="7">
        <v>79368</v>
      </c>
      <c r="G15" s="6">
        <v>46.26</v>
      </c>
      <c r="H15" s="7">
        <v>96220</v>
      </c>
    </row>
    <row r="16" spans="1:8" ht="12">
      <c r="A16" s="8" t="s">
        <v>18</v>
      </c>
      <c r="B16" s="8" t="s">
        <v>19</v>
      </c>
      <c r="C16" s="6">
        <v>34.15</v>
      </c>
      <c r="D16" s="7">
        <v>71022</v>
      </c>
      <c r="E16" s="6">
        <v>46.88</v>
      </c>
      <c r="F16" s="7">
        <v>97513</v>
      </c>
      <c r="G16" s="6">
        <v>60.46</v>
      </c>
      <c r="H16" s="7">
        <v>125752</v>
      </c>
    </row>
    <row r="17" spans="1:8" ht="12">
      <c r="A17" s="8" t="s">
        <v>20</v>
      </c>
      <c r="B17" s="8" t="s">
        <v>21</v>
      </c>
      <c r="C17" s="6">
        <v>23.95</v>
      </c>
      <c r="D17" s="7">
        <v>49814</v>
      </c>
      <c r="E17" s="6">
        <v>44.33</v>
      </c>
      <c r="F17" s="7">
        <v>92217</v>
      </c>
      <c r="G17" s="6">
        <v>55.58</v>
      </c>
      <c r="H17" s="7">
        <v>115603</v>
      </c>
    </row>
    <row r="18" spans="1:8" ht="12">
      <c r="A18" s="8" t="s">
        <v>22</v>
      </c>
      <c r="B18" s="8" t="s">
        <v>210</v>
      </c>
      <c r="C18" s="6" t="s">
        <v>208</v>
      </c>
      <c r="D18" s="7">
        <v>60131</v>
      </c>
      <c r="E18" s="6" t="s">
        <v>208</v>
      </c>
      <c r="F18" s="7">
        <v>79549</v>
      </c>
      <c r="G18" s="6" t="s">
        <v>208</v>
      </c>
      <c r="H18" s="7">
        <v>94130</v>
      </c>
    </row>
    <row r="19" spans="1:8" ht="12">
      <c r="A19" s="8" t="s">
        <v>23</v>
      </c>
      <c r="B19" s="8" t="s">
        <v>24</v>
      </c>
      <c r="C19" s="6">
        <v>30.13</v>
      </c>
      <c r="D19" s="7">
        <v>62681</v>
      </c>
      <c r="E19" s="6">
        <v>48.76</v>
      </c>
      <c r="F19" s="7">
        <v>101431</v>
      </c>
      <c r="G19" s="6">
        <v>76.64</v>
      </c>
      <c r="H19" s="7">
        <v>159403</v>
      </c>
    </row>
    <row r="20" spans="1:8" ht="12">
      <c r="A20" s="8" t="s">
        <v>252</v>
      </c>
      <c r="B20" s="8" t="s">
        <v>253</v>
      </c>
      <c r="C20" s="6">
        <v>14.84</v>
      </c>
      <c r="D20" s="7">
        <v>30865</v>
      </c>
      <c r="E20" s="6">
        <v>23.47</v>
      </c>
      <c r="F20" s="7">
        <v>48822</v>
      </c>
      <c r="G20" s="6">
        <v>33.85</v>
      </c>
      <c r="H20" s="7">
        <v>70404</v>
      </c>
    </row>
    <row r="21" spans="1:8" ht="12">
      <c r="A21" s="8" t="s">
        <v>25</v>
      </c>
      <c r="B21" s="8" t="s">
        <v>26</v>
      </c>
      <c r="C21" s="6">
        <v>17.64</v>
      </c>
      <c r="D21" s="7">
        <v>36699</v>
      </c>
      <c r="E21" s="6">
        <v>27.5</v>
      </c>
      <c r="F21" s="7">
        <v>57198</v>
      </c>
      <c r="G21" s="6">
        <v>29.93</v>
      </c>
      <c r="H21" s="7">
        <v>62238</v>
      </c>
    </row>
    <row r="22" spans="1:8" ht="12">
      <c r="A22" s="8" t="s">
        <v>284</v>
      </c>
      <c r="B22" s="8" t="s">
        <v>285</v>
      </c>
      <c r="C22" s="6">
        <v>32.29</v>
      </c>
      <c r="D22" s="7">
        <v>67173</v>
      </c>
      <c r="E22" s="6">
        <v>49.31</v>
      </c>
      <c r="F22" s="7">
        <v>102560</v>
      </c>
      <c r="G22" s="6">
        <v>74.38</v>
      </c>
      <c r="H22" s="7">
        <v>154708</v>
      </c>
    </row>
    <row r="23" spans="1:8" ht="12">
      <c r="A23" s="8" t="s">
        <v>27</v>
      </c>
      <c r="B23" s="8" t="s">
        <v>28</v>
      </c>
      <c r="C23" s="6">
        <v>21.48</v>
      </c>
      <c r="D23" s="7">
        <v>44688</v>
      </c>
      <c r="E23" s="6">
        <v>30.06</v>
      </c>
      <c r="F23" s="7">
        <v>62530</v>
      </c>
      <c r="G23" s="6">
        <v>41.51</v>
      </c>
      <c r="H23" s="7">
        <v>86333</v>
      </c>
    </row>
    <row r="24" spans="1:8" ht="12">
      <c r="A24" s="8" t="s">
        <v>29</v>
      </c>
      <c r="B24" s="8" t="s">
        <v>30</v>
      </c>
      <c r="C24" s="6">
        <v>20.04</v>
      </c>
      <c r="D24" s="7">
        <v>41690</v>
      </c>
      <c r="E24" s="6">
        <v>30.07</v>
      </c>
      <c r="F24" s="7">
        <v>62546</v>
      </c>
      <c r="G24" s="6">
        <v>39.75</v>
      </c>
      <c r="H24" s="7">
        <v>82690</v>
      </c>
    </row>
    <row r="25" spans="1:8" ht="12">
      <c r="A25" s="8" t="s">
        <v>211</v>
      </c>
      <c r="B25" s="8" t="s">
        <v>212</v>
      </c>
      <c r="C25" s="6">
        <v>22.61</v>
      </c>
      <c r="D25" s="7">
        <v>47033</v>
      </c>
      <c r="E25" s="6">
        <v>38.4</v>
      </c>
      <c r="F25" s="7">
        <v>79874</v>
      </c>
      <c r="G25" s="6">
        <v>43.33</v>
      </c>
      <c r="H25" s="7">
        <v>90140</v>
      </c>
    </row>
    <row r="26" spans="1:8" ht="12">
      <c r="A26" s="8" t="s">
        <v>31</v>
      </c>
      <c r="B26" s="8" t="s">
        <v>213</v>
      </c>
      <c r="C26" s="6">
        <v>18.74</v>
      </c>
      <c r="D26" s="7">
        <v>38990</v>
      </c>
      <c r="E26" s="6">
        <v>29.76</v>
      </c>
      <c r="F26" s="7">
        <v>61904</v>
      </c>
      <c r="G26" s="6">
        <v>41.18</v>
      </c>
      <c r="H26" s="7">
        <v>85651</v>
      </c>
    </row>
    <row r="27" spans="1:8" ht="12">
      <c r="A27" s="8" t="s">
        <v>32</v>
      </c>
      <c r="B27" s="8" t="s">
        <v>33</v>
      </c>
      <c r="C27" s="6">
        <v>20.67</v>
      </c>
      <c r="D27" s="7">
        <v>42980</v>
      </c>
      <c r="E27" s="6">
        <v>27.76</v>
      </c>
      <c r="F27" s="7">
        <v>57750</v>
      </c>
      <c r="G27" s="6">
        <v>34.79</v>
      </c>
      <c r="H27" s="7">
        <v>72348</v>
      </c>
    </row>
    <row r="28" spans="1:8" ht="12">
      <c r="A28" s="8" t="s">
        <v>286</v>
      </c>
      <c r="B28" s="8" t="s">
        <v>287</v>
      </c>
      <c r="C28" s="6">
        <v>23.15</v>
      </c>
      <c r="D28" s="7">
        <v>48159</v>
      </c>
      <c r="E28" s="6">
        <v>29.93</v>
      </c>
      <c r="F28" s="7">
        <v>62256</v>
      </c>
      <c r="G28" s="6">
        <v>37.68</v>
      </c>
      <c r="H28" s="7">
        <v>78372</v>
      </c>
    </row>
    <row r="29" spans="1:8" ht="12">
      <c r="A29" s="8" t="s">
        <v>288</v>
      </c>
      <c r="B29" s="8" t="s">
        <v>289</v>
      </c>
      <c r="C29" s="6">
        <v>27.2</v>
      </c>
      <c r="D29" s="7">
        <v>56561</v>
      </c>
      <c r="E29" s="6">
        <v>29.95</v>
      </c>
      <c r="F29" s="7">
        <v>62294</v>
      </c>
      <c r="G29" s="6">
        <v>37.18</v>
      </c>
      <c r="H29" s="7">
        <v>77333</v>
      </c>
    </row>
    <row r="30" spans="1:8" ht="12">
      <c r="A30" s="8" t="s">
        <v>290</v>
      </c>
      <c r="B30" s="8" t="s">
        <v>291</v>
      </c>
      <c r="C30" s="6">
        <v>26.38</v>
      </c>
      <c r="D30" s="7">
        <v>54876</v>
      </c>
      <c r="E30" s="6">
        <v>37.89</v>
      </c>
      <c r="F30" s="7">
        <v>78812</v>
      </c>
      <c r="G30" s="6">
        <v>43.99</v>
      </c>
      <c r="H30" s="7">
        <v>91496</v>
      </c>
    </row>
    <row r="31" spans="1:8" ht="12">
      <c r="A31" s="8" t="s">
        <v>34</v>
      </c>
      <c r="B31" s="8" t="s">
        <v>35</v>
      </c>
      <c r="C31" s="6">
        <v>25.02</v>
      </c>
      <c r="D31" s="7">
        <v>52043</v>
      </c>
      <c r="E31" s="6">
        <v>44.93</v>
      </c>
      <c r="F31" s="7">
        <v>93457</v>
      </c>
      <c r="G31" s="6">
        <v>62.21</v>
      </c>
      <c r="H31" s="7">
        <v>129389</v>
      </c>
    </row>
    <row r="32" spans="1:8" ht="12">
      <c r="A32" s="8" t="s">
        <v>292</v>
      </c>
      <c r="B32" s="8" t="s">
        <v>293</v>
      </c>
      <c r="C32" s="6">
        <v>22.01</v>
      </c>
      <c r="D32" s="7">
        <v>45768</v>
      </c>
      <c r="E32" s="6">
        <v>30.07</v>
      </c>
      <c r="F32" s="7">
        <v>62546</v>
      </c>
      <c r="G32" s="6">
        <v>38.64</v>
      </c>
      <c r="H32" s="7">
        <v>80377</v>
      </c>
    </row>
    <row r="33" spans="1:8" ht="12">
      <c r="A33" s="8" t="s">
        <v>294</v>
      </c>
      <c r="B33" s="8" t="s">
        <v>295</v>
      </c>
      <c r="C33" s="6">
        <v>19.27</v>
      </c>
      <c r="D33" s="7">
        <v>40075</v>
      </c>
      <c r="E33" s="6">
        <v>23.84</v>
      </c>
      <c r="F33" s="7">
        <v>49580</v>
      </c>
      <c r="G33" s="6">
        <v>33.52</v>
      </c>
      <c r="H33" s="7">
        <v>69719</v>
      </c>
    </row>
    <row r="34" spans="1:8" ht="12">
      <c r="A34" s="8" t="s">
        <v>296</v>
      </c>
      <c r="B34" s="8" t="s">
        <v>297</v>
      </c>
      <c r="C34" s="6">
        <v>23.36</v>
      </c>
      <c r="D34" s="7">
        <v>48573</v>
      </c>
      <c r="E34" s="6">
        <v>29.77</v>
      </c>
      <c r="F34" s="7">
        <v>61918</v>
      </c>
      <c r="G34" s="6">
        <v>41.88</v>
      </c>
      <c r="H34" s="7">
        <v>87106</v>
      </c>
    </row>
    <row r="35" spans="1:8" ht="12">
      <c r="A35" s="8" t="s">
        <v>36</v>
      </c>
      <c r="B35" s="8" t="s">
        <v>37</v>
      </c>
      <c r="C35" s="6">
        <v>22.18</v>
      </c>
      <c r="D35" s="7">
        <v>46135</v>
      </c>
      <c r="E35" s="6">
        <v>29.95</v>
      </c>
      <c r="F35" s="7">
        <v>62294</v>
      </c>
      <c r="G35" s="6">
        <v>36.27</v>
      </c>
      <c r="H35" s="7">
        <v>75430</v>
      </c>
    </row>
    <row r="36" spans="1:8" ht="12">
      <c r="A36" s="8" t="s">
        <v>298</v>
      </c>
      <c r="B36" s="8" t="s">
        <v>299</v>
      </c>
      <c r="C36" s="6">
        <v>31.41</v>
      </c>
      <c r="D36" s="7">
        <v>65334</v>
      </c>
      <c r="E36" s="6">
        <v>38.36</v>
      </c>
      <c r="F36" s="7">
        <v>79783</v>
      </c>
      <c r="G36" s="6">
        <v>49.21</v>
      </c>
      <c r="H36" s="7">
        <v>102364</v>
      </c>
    </row>
    <row r="37" spans="1:8" ht="12">
      <c r="A37" s="8" t="s">
        <v>254</v>
      </c>
      <c r="B37" s="8" t="s">
        <v>255</v>
      </c>
      <c r="C37" s="6">
        <v>21.86</v>
      </c>
      <c r="D37" s="7">
        <v>45469</v>
      </c>
      <c r="E37" s="6">
        <v>37.57</v>
      </c>
      <c r="F37" s="7">
        <v>78149</v>
      </c>
      <c r="G37" s="6">
        <v>60.49</v>
      </c>
      <c r="H37" s="7">
        <v>125818</v>
      </c>
    </row>
    <row r="38" spans="1:8" ht="12">
      <c r="A38" s="8" t="s">
        <v>38</v>
      </c>
      <c r="B38" s="8" t="s">
        <v>39</v>
      </c>
      <c r="C38" s="6">
        <v>22.05</v>
      </c>
      <c r="D38" s="7">
        <v>45852</v>
      </c>
      <c r="E38" s="6">
        <v>36.37</v>
      </c>
      <c r="F38" s="7">
        <v>75647</v>
      </c>
      <c r="G38" s="6">
        <v>43.97</v>
      </c>
      <c r="H38" s="7">
        <v>91462</v>
      </c>
    </row>
    <row r="39" spans="1:8" ht="12">
      <c r="A39" s="8" t="s">
        <v>300</v>
      </c>
      <c r="B39" s="8" t="s">
        <v>301</v>
      </c>
      <c r="C39" s="6">
        <v>14.59</v>
      </c>
      <c r="D39" s="7">
        <v>30363</v>
      </c>
      <c r="E39" s="6">
        <v>18.2</v>
      </c>
      <c r="F39" s="7">
        <v>37846</v>
      </c>
      <c r="G39" s="6">
        <v>34.09</v>
      </c>
      <c r="H39" s="7">
        <v>70897</v>
      </c>
    </row>
    <row r="40" spans="1:8" ht="12">
      <c r="A40" s="8" t="s">
        <v>40</v>
      </c>
      <c r="B40" s="8" t="s">
        <v>41</v>
      </c>
      <c r="C40" s="6">
        <v>21.96</v>
      </c>
      <c r="D40" s="7">
        <v>45688</v>
      </c>
      <c r="E40" s="6">
        <v>34.79</v>
      </c>
      <c r="F40" s="7">
        <v>72364</v>
      </c>
      <c r="G40" s="6">
        <v>44.5</v>
      </c>
      <c r="H40" s="7">
        <v>92546</v>
      </c>
    </row>
    <row r="41" spans="1:8" ht="12">
      <c r="A41" s="8" t="s">
        <v>214</v>
      </c>
      <c r="B41" s="8" t="s">
        <v>42</v>
      </c>
      <c r="C41" s="6">
        <v>26.26</v>
      </c>
      <c r="D41" s="7">
        <v>54623</v>
      </c>
      <c r="E41" s="6">
        <v>42.63</v>
      </c>
      <c r="F41" s="7">
        <v>88666</v>
      </c>
      <c r="G41" s="6">
        <v>49.34</v>
      </c>
      <c r="H41" s="7">
        <v>102642</v>
      </c>
    </row>
    <row r="42" spans="1:8" ht="12">
      <c r="A42" s="8" t="s">
        <v>302</v>
      </c>
      <c r="B42" s="8" t="s">
        <v>303</v>
      </c>
      <c r="C42" s="6">
        <v>21.96</v>
      </c>
      <c r="D42" s="7">
        <v>45688</v>
      </c>
      <c r="E42" s="6">
        <v>29.34</v>
      </c>
      <c r="F42" s="7">
        <v>61030</v>
      </c>
      <c r="G42" s="6">
        <v>35.24</v>
      </c>
      <c r="H42" s="7">
        <v>73298</v>
      </c>
    </row>
    <row r="43" spans="1:8" ht="12">
      <c r="A43" s="8" t="s">
        <v>215</v>
      </c>
      <c r="B43" s="8" t="s">
        <v>44</v>
      </c>
      <c r="C43" s="6">
        <v>15.35</v>
      </c>
      <c r="D43" s="7">
        <v>31927</v>
      </c>
      <c r="E43" s="6">
        <v>23.25</v>
      </c>
      <c r="F43" s="7">
        <v>48364</v>
      </c>
      <c r="G43" s="6">
        <v>25.6</v>
      </c>
      <c r="H43" s="7">
        <v>53239</v>
      </c>
    </row>
    <row r="44" spans="1:8" ht="12">
      <c r="A44" s="8" t="s">
        <v>216</v>
      </c>
      <c r="B44" s="8" t="s">
        <v>43</v>
      </c>
      <c r="C44" s="6">
        <v>25.92</v>
      </c>
      <c r="D44" s="7">
        <v>53913</v>
      </c>
      <c r="E44" s="6">
        <v>35.44</v>
      </c>
      <c r="F44" s="7">
        <v>73711</v>
      </c>
      <c r="G44" s="6">
        <v>42.09</v>
      </c>
      <c r="H44" s="7">
        <v>87552</v>
      </c>
    </row>
    <row r="45" spans="1:8" ht="12">
      <c r="A45" s="8" t="s">
        <v>304</v>
      </c>
      <c r="B45" s="8" t="s">
        <v>305</v>
      </c>
      <c r="C45" s="6">
        <v>25.3</v>
      </c>
      <c r="D45" s="7">
        <v>52614</v>
      </c>
      <c r="E45" s="6">
        <v>38.66</v>
      </c>
      <c r="F45" s="7">
        <v>80412</v>
      </c>
      <c r="G45" s="6">
        <v>48.17</v>
      </c>
      <c r="H45" s="7">
        <v>100207</v>
      </c>
    </row>
    <row r="46" spans="1:8" ht="12">
      <c r="A46" s="8" t="s">
        <v>306</v>
      </c>
      <c r="B46" s="8" t="s">
        <v>307</v>
      </c>
      <c r="C46" s="6">
        <v>29.43</v>
      </c>
      <c r="D46" s="7">
        <v>61215</v>
      </c>
      <c r="E46" s="6">
        <v>37.57</v>
      </c>
      <c r="F46" s="7">
        <v>78126</v>
      </c>
      <c r="G46" s="6">
        <v>52.47</v>
      </c>
      <c r="H46" s="7">
        <v>109140</v>
      </c>
    </row>
    <row r="47" spans="1:8" ht="12">
      <c r="A47" s="8" t="s">
        <v>45</v>
      </c>
      <c r="B47" s="8" t="s">
        <v>46</v>
      </c>
      <c r="C47" s="6">
        <v>22.01</v>
      </c>
      <c r="D47" s="7">
        <v>45785</v>
      </c>
      <c r="E47" s="6">
        <v>32.18</v>
      </c>
      <c r="F47" s="7">
        <v>66924</v>
      </c>
      <c r="G47" s="6">
        <v>40.4</v>
      </c>
      <c r="H47" s="7">
        <v>84034</v>
      </c>
    </row>
    <row r="48" spans="1:8" ht="12">
      <c r="A48" s="8" t="s">
        <v>308</v>
      </c>
      <c r="B48" s="8" t="s">
        <v>309</v>
      </c>
      <c r="C48" s="6">
        <v>27.09</v>
      </c>
      <c r="D48" s="7">
        <v>56348</v>
      </c>
      <c r="E48" s="6">
        <v>37.73</v>
      </c>
      <c r="F48" s="7">
        <v>78490</v>
      </c>
      <c r="G48" s="6">
        <v>41.54</v>
      </c>
      <c r="H48" s="7">
        <v>86418</v>
      </c>
    </row>
    <row r="49" spans="1:8" ht="12">
      <c r="A49" s="8" t="s">
        <v>256</v>
      </c>
      <c r="B49" s="8" t="s">
        <v>257</v>
      </c>
      <c r="C49" s="6">
        <v>30.84</v>
      </c>
      <c r="D49" s="7">
        <v>64139</v>
      </c>
      <c r="E49" s="6">
        <v>44.16</v>
      </c>
      <c r="F49" s="7">
        <v>91873</v>
      </c>
      <c r="G49" s="6">
        <v>48.55</v>
      </c>
      <c r="H49" s="7">
        <v>100987</v>
      </c>
    </row>
    <row r="50" spans="1:8" ht="12">
      <c r="A50" s="8" t="s">
        <v>217</v>
      </c>
      <c r="B50" s="8" t="s">
        <v>218</v>
      </c>
      <c r="C50" s="6">
        <v>25.4</v>
      </c>
      <c r="D50" s="7">
        <v>52831</v>
      </c>
      <c r="E50" s="6">
        <v>32.18</v>
      </c>
      <c r="F50" s="7">
        <v>66924</v>
      </c>
      <c r="G50" s="6">
        <v>42.76</v>
      </c>
      <c r="H50" s="7">
        <v>88921</v>
      </c>
    </row>
    <row r="51" spans="1:8" ht="12">
      <c r="A51" s="8" t="s">
        <v>310</v>
      </c>
      <c r="B51" s="8" t="s">
        <v>311</v>
      </c>
      <c r="C51" s="6">
        <v>13.19</v>
      </c>
      <c r="D51" s="7">
        <v>27435</v>
      </c>
      <c r="E51" s="6">
        <v>18.61</v>
      </c>
      <c r="F51" s="7">
        <v>38695</v>
      </c>
      <c r="G51" s="6">
        <v>20.78</v>
      </c>
      <c r="H51" s="7">
        <v>43226</v>
      </c>
    </row>
    <row r="52" spans="1:8" ht="12">
      <c r="A52" s="8" t="s">
        <v>312</v>
      </c>
      <c r="B52" s="8" t="s">
        <v>313</v>
      </c>
      <c r="C52" s="6">
        <v>21.66</v>
      </c>
      <c r="D52" s="7">
        <v>45053</v>
      </c>
      <c r="E52" s="6">
        <v>31.92</v>
      </c>
      <c r="F52" s="7">
        <v>66400</v>
      </c>
      <c r="G52" s="6">
        <v>35.86</v>
      </c>
      <c r="H52" s="7">
        <v>74572</v>
      </c>
    </row>
    <row r="53" spans="1:8" ht="12">
      <c r="A53" s="8" t="s">
        <v>314</v>
      </c>
      <c r="B53" s="8" t="s">
        <v>315</v>
      </c>
      <c r="C53" s="6">
        <v>16.83</v>
      </c>
      <c r="D53" s="7">
        <v>35009</v>
      </c>
      <c r="E53" s="6">
        <v>23.78</v>
      </c>
      <c r="F53" s="7">
        <v>49455</v>
      </c>
      <c r="G53" s="6">
        <v>28.36</v>
      </c>
      <c r="H53" s="7">
        <v>58980</v>
      </c>
    </row>
    <row r="54" spans="1:8" ht="12">
      <c r="A54" s="8" t="s">
        <v>47</v>
      </c>
      <c r="B54" s="8" t="s">
        <v>48</v>
      </c>
      <c r="C54" s="6">
        <v>19.71</v>
      </c>
      <c r="D54" s="7">
        <v>41010</v>
      </c>
      <c r="E54" s="6">
        <v>31.01</v>
      </c>
      <c r="F54" s="7">
        <v>64484</v>
      </c>
      <c r="G54" s="6">
        <v>38.48</v>
      </c>
      <c r="H54" s="7">
        <v>80039</v>
      </c>
    </row>
    <row r="55" spans="1:8" ht="12">
      <c r="A55" s="8" t="s">
        <v>49</v>
      </c>
      <c r="B55" s="8" t="s">
        <v>219</v>
      </c>
      <c r="C55" s="6">
        <v>14.5</v>
      </c>
      <c r="D55" s="7">
        <v>30176</v>
      </c>
      <c r="E55" s="6">
        <v>19.49</v>
      </c>
      <c r="F55" s="7">
        <v>40539</v>
      </c>
      <c r="G55" s="6">
        <v>27.76</v>
      </c>
      <c r="H55" s="7">
        <v>57741</v>
      </c>
    </row>
    <row r="56" spans="1:8" ht="12">
      <c r="A56" s="8" t="s">
        <v>316</v>
      </c>
      <c r="B56" s="8" t="s">
        <v>317</v>
      </c>
      <c r="C56" s="6">
        <v>18.78</v>
      </c>
      <c r="D56" s="7">
        <v>39074</v>
      </c>
      <c r="E56" s="6">
        <v>23.98</v>
      </c>
      <c r="F56" s="7">
        <v>49890</v>
      </c>
      <c r="G56" s="6">
        <v>33.52</v>
      </c>
      <c r="H56" s="7">
        <v>69740</v>
      </c>
    </row>
    <row r="57" spans="1:8" ht="12">
      <c r="A57" s="8" t="s">
        <v>318</v>
      </c>
      <c r="B57" s="8" t="s">
        <v>319</v>
      </c>
      <c r="C57" s="6">
        <v>14.37</v>
      </c>
      <c r="D57" s="7">
        <v>29884</v>
      </c>
      <c r="E57" s="6">
        <v>15.21</v>
      </c>
      <c r="F57" s="7">
        <v>31634</v>
      </c>
      <c r="G57" s="6">
        <v>20.35</v>
      </c>
      <c r="H57" s="7">
        <v>42324</v>
      </c>
    </row>
    <row r="58" spans="1:8" ht="12">
      <c r="A58" s="8" t="s">
        <v>320</v>
      </c>
      <c r="B58" s="8" t="s">
        <v>321</v>
      </c>
      <c r="C58" s="6">
        <v>17.01</v>
      </c>
      <c r="D58" s="7">
        <v>35383</v>
      </c>
      <c r="E58" s="6">
        <v>18.64</v>
      </c>
      <c r="F58" s="7">
        <v>38756</v>
      </c>
      <c r="G58" s="6">
        <v>25.2</v>
      </c>
      <c r="H58" s="7">
        <v>52407</v>
      </c>
    </row>
    <row r="59" spans="1:8" ht="12">
      <c r="A59" s="8" t="s">
        <v>50</v>
      </c>
      <c r="B59" s="8" t="s">
        <v>51</v>
      </c>
      <c r="C59" s="6">
        <v>16.08</v>
      </c>
      <c r="D59" s="7">
        <v>33442</v>
      </c>
      <c r="E59" s="6">
        <v>23.58</v>
      </c>
      <c r="F59" s="7">
        <v>49044</v>
      </c>
      <c r="G59" s="6">
        <v>29.16</v>
      </c>
      <c r="H59" s="7">
        <v>60653</v>
      </c>
    </row>
    <row r="60" spans="1:8" ht="12">
      <c r="A60" s="8" t="s">
        <v>52</v>
      </c>
      <c r="B60" s="8" t="s">
        <v>53</v>
      </c>
      <c r="C60" s="6">
        <v>12.13</v>
      </c>
      <c r="D60" s="7">
        <v>25237</v>
      </c>
      <c r="E60" s="6">
        <v>14.49</v>
      </c>
      <c r="F60" s="7">
        <v>30136</v>
      </c>
      <c r="G60" s="6">
        <v>19.2</v>
      </c>
      <c r="H60" s="7">
        <v>39923</v>
      </c>
    </row>
    <row r="61" spans="1:8" ht="12">
      <c r="A61" s="8" t="s">
        <v>54</v>
      </c>
      <c r="B61" s="8" t="s">
        <v>55</v>
      </c>
      <c r="C61" s="6">
        <v>20.86</v>
      </c>
      <c r="D61" s="7">
        <v>43390</v>
      </c>
      <c r="E61" s="6">
        <v>36.65</v>
      </c>
      <c r="F61" s="7">
        <v>76236</v>
      </c>
      <c r="G61" s="6">
        <v>64.78</v>
      </c>
      <c r="H61" s="7">
        <v>134749</v>
      </c>
    </row>
    <row r="62" spans="1:8" ht="12">
      <c r="A62" s="8" t="s">
        <v>56</v>
      </c>
      <c r="B62" s="8" t="s">
        <v>57</v>
      </c>
      <c r="C62" s="6">
        <v>24.5</v>
      </c>
      <c r="D62" s="7">
        <v>50962</v>
      </c>
      <c r="E62" s="6">
        <v>48</v>
      </c>
      <c r="F62" s="7">
        <v>99834</v>
      </c>
      <c r="G62" s="6">
        <v>71.46</v>
      </c>
      <c r="H62" s="7">
        <v>148649</v>
      </c>
    </row>
    <row r="63" spans="1:8" ht="12">
      <c r="A63" s="8" t="s">
        <v>58</v>
      </c>
      <c r="B63" s="8" t="s">
        <v>59</v>
      </c>
      <c r="C63" s="6">
        <v>19.9</v>
      </c>
      <c r="D63" s="7">
        <v>41397</v>
      </c>
      <c r="E63" s="6">
        <v>23.11</v>
      </c>
      <c r="F63" s="7">
        <v>48066</v>
      </c>
      <c r="G63" s="6">
        <v>30.4</v>
      </c>
      <c r="H63" s="7">
        <v>63223</v>
      </c>
    </row>
    <row r="64" spans="1:8" ht="12">
      <c r="A64" s="8" t="s">
        <v>60</v>
      </c>
      <c r="B64" s="8" t="s">
        <v>220</v>
      </c>
      <c r="C64" s="6">
        <v>12.61</v>
      </c>
      <c r="D64" s="7">
        <v>26216</v>
      </c>
      <c r="E64" s="6">
        <v>20.56</v>
      </c>
      <c r="F64" s="7">
        <v>42776</v>
      </c>
      <c r="G64" s="6">
        <v>26.53</v>
      </c>
      <c r="H64" s="7">
        <v>55191</v>
      </c>
    </row>
    <row r="65" spans="1:8" ht="12">
      <c r="A65" s="8" t="s">
        <v>322</v>
      </c>
      <c r="B65" s="8" t="s">
        <v>323</v>
      </c>
      <c r="C65" s="6">
        <v>12.39</v>
      </c>
      <c r="D65" s="7">
        <v>25767</v>
      </c>
      <c r="E65" s="6">
        <v>13.84</v>
      </c>
      <c r="F65" s="7">
        <v>28785</v>
      </c>
      <c r="G65" s="6">
        <v>16.12</v>
      </c>
      <c r="H65" s="7">
        <v>33527</v>
      </c>
    </row>
    <row r="66" spans="1:8" ht="12">
      <c r="A66" s="8" t="s">
        <v>324</v>
      </c>
      <c r="B66" s="8" t="s">
        <v>325</v>
      </c>
      <c r="C66" s="6" t="s">
        <v>208</v>
      </c>
      <c r="D66" s="7">
        <v>40439</v>
      </c>
      <c r="E66" s="6" t="s">
        <v>208</v>
      </c>
      <c r="F66" s="7">
        <v>49215</v>
      </c>
      <c r="G66" s="6" t="s">
        <v>208</v>
      </c>
      <c r="H66" s="7">
        <v>63537</v>
      </c>
    </row>
    <row r="67" spans="1:8" ht="12">
      <c r="A67" s="8" t="s">
        <v>258</v>
      </c>
      <c r="B67" s="8" t="s">
        <v>259</v>
      </c>
      <c r="C67" s="6">
        <v>11.65</v>
      </c>
      <c r="D67" s="7">
        <v>24241</v>
      </c>
      <c r="E67" s="6">
        <v>12.29</v>
      </c>
      <c r="F67" s="7">
        <v>25552</v>
      </c>
      <c r="G67" s="6">
        <v>19.15</v>
      </c>
      <c r="H67" s="7">
        <v>39818</v>
      </c>
    </row>
    <row r="68" spans="1:8" ht="12">
      <c r="A68" s="8" t="s">
        <v>61</v>
      </c>
      <c r="B68" s="8" t="s">
        <v>62</v>
      </c>
      <c r="C68" s="6">
        <v>11.4</v>
      </c>
      <c r="D68" s="7">
        <v>23703</v>
      </c>
      <c r="E68" s="6">
        <v>11.79</v>
      </c>
      <c r="F68" s="7">
        <v>24526</v>
      </c>
      <c r="G68" s="6">
        <v>13.77</v>
      </c>
      <c r="H68" s="7">
        <v>28638</v>
      </c>
    </row>
    <row r="69" spans="1:8" ht="12">
      <c r="A69" s="8" t="s">
        <v>221</v>
      </c>
      <c r="B69" s="8" t="s">
        <v>222</v>
      </c>
      <c r="C69" s="6">
        <v>21.33</v>
      </c>
      <c r="D69" s="7">
        <v>44376</v>
      </c>
      <c r="E69" s="6">
        <v>30.09</v>
      </c>
      <c r="F69" s="7">
        <v>62582</v>
      </c>
      <c r="G69" s="6">
        <v>33.3</v>
      </c>
      <c r="H69" s="7">
        <v>69260</v>
      </c>
    </row>
    <row r="70" spans="1:8" ht="12">
      <c r="A70" s="8" t="s">
        <v>223</v>
      </c>
      <c r="B70" s="8" t="s">
        <v>224</v>
      </c>
      <c r="C70" s="6" t="s">
        <v>208</v>
      </c>
      <c r="D70" s="7">
        <v>23703</v>
      </c>
      <c r="E70" s="6" t="s">
        <v>208</v>
      </c>
      <c r="F70" s="7">
        <v>23703</v>
      </c>
      <c r="G70" s="6" t="s">
        <v>208</v>
      </c>
      <c r="H70" s="7">
        <v>29873</v>
      </c>
    </row>
    <row r="71" spans="1:8" ht="12">
      <c r="A71" s="8" t="s">
        <v>63</v>
      </c>
      <c r="B71" s="8" t="s">
        <v>64</v>
      </c>
      <c r="C71" s="6">
        <v>12.6</v>
      </c>
      <c r="D71" s="7">
        <v>26200</v>
      </c>
      <c r="E71" s="6">
        <v>18.68</v>
      </c>
      <c r="F71" s="7">
        <v>38860</v>
      </c>
      <c r="G71" s="6">
        <v>24.52</v>
      </c>
      <c r="H71" s="7">
        <v>51010</v>
      </c>
    </row>
    <row r="72" spans="1:8" ht="12">
      <c r="A72" s="8" t="s">
        <v>65</v>
      </c>
      <c r="B72" s="8" t="s">
        <v>66</v>
      </c>
      <c r="C72" s="6">
        <v>16.58</v>
      </c>
      <c r="D72" s="7">
        <v>34486</v>
      </c>
      <c r="E72" s="6">
        <v>21.83</v>
      </c>
      <c r="F72" s="7">
        <v>45404</v>
      </c>
      <c r="G72" s="6">
        <v>25.49</v>
      </c>
      <c r="H72" s="7">
        <v>52999</v>
      </c>
    </row>
    <row r="73" spans="1:8" ht="12">
      <c r="A73" s="8" t="s">
        <v>260</v>
      </c>
      <c r="B73" s="8" t="s">
        <v>261</v>
      </c>
      <c r="C73" s="6">
        <v>12.33</v>
      </c>
      <c r="D73" s="7">
        <v>25644</v>
      </c>
      <c r="E73" s="6">
        <v>14.62</v>
      </c>
      <c r="F73" s="7">
        <v>30395</v>
      </c>
      <c r="G73" s="6">
        <v>16.31</v>
      </c>
      <c r="H73" s="7">
        <v>33921</v>
      </c>
    </row>
    <row r="74" spans="1:8" ht="12">
      <c r="A74" s="8" t="s">
        <v>326</v>
      </c>
      <c r="B74" s="8" t="s">
        <v>327</v>
      </c>
      <c r="C74" s="6" t="s">
        <v>208</v>
      </c>
      <c r="D74" s="7">
        <v>23983</v>
      </c>
      <c r="E74" s="6" t="s">
        <v>208</v>
      </c>
      <c r="F74" s="7">
        <v>30051</v>
      </c>
      <c r="G74" s="6" t="s">
        <v>208</v>
      </c>
      <c r="H74" s="7">
        <v>39873</v>
      </c>
    </row>
    <row r="75" spans="1:8" ht="12">
      <c r="A75" s="8" t="s">
        <v>225</v>
      </c>
      <c r="B75" s="8" t="s">
        <v>226</v>
      </c>
      <c r="C75" s="6">
        <v>11.4</v>
      </c>
      <c r="D75" s="7">
        <v>23703</v>
      </c>
      <c r="E75" s="6">
        <v>24.29</v>
      </c>
      <c r="F75" s="7">
        <v>50525</v>
      </c>
      <c r="G75" s="6">
        <v>26.08</v>
      </c>
      <c r="H75" s="7">
        <v>54235</v>
      </c>
    </row>
    <row r="76" spans="1:8" ht="12">
      <c r="A76" s="8" t="s">
        <v>67</v>
      </c>
      <c r="B76" s="8" t="s">
        <v>68</v>
      </c>
      <c r="C76" s="6">
        <v>19.86</v>
      </c>
      <c r="D76" s="7">
        <v>41318</v>
      </c>
      <c r="E76" s="6">
        <v>30.78</v>
      </c>
      <c r="F76" s="7">
        <v>64011</v>
      </c>
      <c r="G76" s="6">
        <v>48.93</v>
      </c>
      <c r="H76" s="7">
        <v>101784</v>
      </c>
    </row>
    <row r="77" spans="1:8" ht="12">
      <c r="A77" s="8" t="s">
        <v>328</v>
      </c>
      <c r="B77" s="8" t="s">
        <v>329</v>
      </c>
      <c r="C77" s="6">
        <v>19.25</v>
      </c>
      <c r="D77" s="7">
        <v>40032</v>
      </c>
      <c r="E77" s="6">
        <v>23.6</v>
      </c>
      <c r="F77" s="7">
        <v>49093</v>
      </c>
      <c r="G77" s="6">
        <v>40.62</v>
      </c>
      <c r="H77" s="7">
        <v>84484</v>
      </c>
    </row>
    <row r="78" spans="1:8" ht="12">
      <c r="A78" s="8" t="s">
        <v>330</v>
      </c>
      <c r="B78" s="8" t="s">
        <v>331</v>
      </c>
      <c r="C78" s="6">
        <v>37.97</v>
      </c>
      <c r="D78" s="7">
        <v>78981</v>
      </c>
      <c r="E78" s="6">
        <v>61.06</v>
      </c>
      <c r="F78" s="7">
        <v>127005</v>
      </c>
      <c r="G78" s="6">
        <v>65.74</v>
      </c>
      <c r="H78" s="7">
        <v>136756</v>
      </c>
    </row>
    <row r="79" spans="1:8" ht="12">
      <c r="A79" s="8" t="s">
        <v>332</v>
      </c>
      <c r="B79" s="8" t="s">
        <v>333</v>
      </c>
      <c r="C79" s="6">
        <v>31.87</v>
      </c>
      <c r="D79" s="7">
        <v>66292</v>
      </c>
      <c r="E79" s="6">
        <v>39.18</v>
      </c>
      <c r="F79" s="7">
        <v>81498</v>
      </c>
      <c r="G79" s="6">
        <v>45.4</v>
      </c>
      <c r="H79" s="7">
        <v>94434</v>
      </c>
    </row>
    <row r="80" spans="1:8" ht="12">
      <c r="A80" s="8" t="s">
        <v>334</v>
      </c>
      <c r="B80" s="8" t="s">
        <v>335</v>
      </c>
      <c r="C80" s="6">
        <v>34.93</v>
      </c>
      <c r="D80" s="7">
        <v>72652</v>
      </c>
      <c r="E80" s="6">
        <v>50.39</v>
      </c>
      <c r="F80" s="7">
        <v>104816</v>
      </c>
      <c r="G80" s="6">
        <v>52.36</v>
      </c>
      <c r="H80" s="7">
        <v>108913</v>
      </c>
    </row>
    <row r="81" spans="1:8" ht="12">
      <c r="A81" s="8" t="s">
        <v>336</v>
      </c>
      <c r="B81" s="8" t="s">
        <v>337</v>
      </c>
      <c r="C81" s="6">
        <v>23.29</v>
      </c>
      <c r="D81" s="7">
        <v>48438</v>
      </c>
      <c r="E81" s="6">
        <v>34.54</v>
      </c>
      <c r="F81" s="7">
        <v>71846</v>
      </c>
      <c r="G81" s="6">
        <v>41.57</v>
      </c>
      <c r="H81" s="7">
        <v>86482</v>
      </c>
    </row>
    <row r="82" spans="1:8" ht="12">
      <c r="A82" s="8" t="s">
        <v>338</v>
      </c>
      <c r="B82" s="8" t="s">
        <v>339</v>
      </c>
      <c r="C82" s="6">
        <v>24.95</v>
      </c>
      <c r="D82" s="7">
        <v>51899</v>
      </c>
      <c r="E82" s="6">
        <v>30.78</v>
      </c>
      <c r="F82" s="7">
        <v>64011</v>
      </c>
      <c r="G82" s="6">
        <v>36.42</v>
      </c>
      <c r="H82" s="7">
        <v>75749</v>
      </c>
    </row>
    <row r="83" spans="1:8" ht="12">
      <c r="A83" s="8" t="s">
        <v>340</v>
      </c>
      <c r="B83" s="8" t="s">
        <v>341</v>
      </c>
      <c r="C83" s="6">
        <v>98.31</v>
      </c>
      <c r="D83" s="7">
        <v>204472</v>
      </c>
      <c r="E83" s="6" t="s">
        <v>208</v>
      </c>
      <c r="F83" s="7" t="s">
        <v>208</v>
      </c>
      <c r="G83" s="6" t="s">
        <v>208</v>
      </c>
      <c r="H83" s="7" t="s">
        <v>208</v>
      </c>
    </row>
    <row r="84" spans="1:8" ht="12">
      <c r="A84" s="8" t="s">
        <v>69</v>
      </c>
      <c r="B84" s="8" t="s">
        <v>70</v>
      </c>
      <c r="C84" s="6">
        <v>42.16</v>
      </c>
      <c r="D84" s="7">
        <v>87713</v>
      </c>
      <c r="E84" s="6">
        <v>50.39</v>
      </c>
      <c r="F84" s="7">
        <v>104816</v>
      </c>
      <c r="G84" s="6">
        <v>67.04</v>
      </c>
      <c r="H84" s="7">
        <v>139436</v>
      </c>
    </row>
    <row r="85" spans="1:8" ht="12">
      <c r="A85" s="8" t="s">
        <v>342</v>
      </c>
      <c r="B85" s="8" t="s">
        <v>343</v>
      </c>
      <c r="C85" s="6">
        <v>75</v>
      </c>
      <c r="D85" s="7">
        <v>155990</v>
      </c>
      <c r="E85" s="6" t="s">
        <v>208</v>
      </c>
      <c r="F85" s="7" t="s">
        <v>208</v>
      </c>
      <c r="G85" s="6" t="s">
        <v>208</v>
      </c>
      <c r="H85" s="7" t="s">
        <v>208</v>
      </c>
    </row>
    <row r="86" spans="1:8" ht="12">
      <c r="A86" s="8" t="s">
        <v>344</v>
      </c>
      <c r="B86" s="8" t="s">
        <v>345</v>
      </c>
      <c r="C86" s="6">
        <v>26.67</v>
      </c>
      <c r="D86" s="7">
        <v>55471</v>
      </c>
      <c r="E86" s="6">
        <v>29.83</v>
      </c>
      <c r="F86" s="7">
        <v>62039</v>
      </c>
      <c r="G86" s="6">
        <v>34.91</v>
      </c>
      <c r="H86" s="7">
        <v>72629</v>
      </c>
    </row>
    <row r="87" spans="1:8" ht="12">
      <c r="A87" s="8" t="s">
        <v>346</v>
      </c>
      <c r="B87" s="8" t="s">
        <v>347</v>
      </c>
      <c r="C87" s="6">
        <v>16.3</v>
      </c>
      <c r="D87" s="7">
        <v>33900</v>
      </c>
      <c r="E87" s="6">
        <v>23.9</v>
      </c>
      <c r="F87" s="7">
        <v>49723</v>
      </c>
      <c r="G87" s="6">
        <v>30.18</v>
      </c>
      <c r="H87" s="7">
        <v>62771</v>
      </c>
    </row>
    <row r="88" spans="1:8" ht="12">
      <c r="A88" s="8" t="s">
        <v>348</v>
      </c>
      <c r="B88" s="8" t="s">
        <v>349</v>
      </c>
      <c r="C88" s="6">
        <v>28.71</v>
      </c>
      <c r="D88" s="7">
        <v>59703</v>
      </c>
      <c r="E88" s="6">
        <v>30.78</v>
      </c>
      <c r="F88" s="7">
        <v>64011</v>
      </c>
      <c r="G88" s="6">
        <v>36.86</v>
      </c>
      <c r="H88" s="7">
        <v>76663</v>
      </c>
    </row>
    <row r="89" spans="1:8" ht="12">
      <c r="A89" s="8" t="s">
        <v>350</v>
      </c>
      <c r="B89" s="8" t="s">
        <v>351</v>
      </c>
      <c r="C89" s="6">
        <v>23.19</v>
      </c>
      <c r="D89" s="7">
        <v>48222</v>
      </c>
      <c r="E89" s="6">
        <v>30.17</v>
      </c>
      <c r="F89" s="7">
        <v>62754</v>
      </c>
      <c r="G89" s="6" t="s">
        <v>208</v>
      </c>
      <c r="H89" s="7" t="s">
        <v>208</v>
      </c>
    </row>
    <row r="90" spans="1:8" ht="12">
      <c r="A90" s="8" t="s">
        <v>352</v>
      </c>
      <c r="B90" s="8" t="s">
        <v>353</v>
      </c>
      <c r="C90" s="6">
        <v>12.47</v>
      </c>
      <c r="D90" s="7">
        <v>25947</v>
      </c>
      <c r="E90" s="6">
        <v>14.45</v>
      </c>
      <c r="F90" s="7">
        <v>30069</v>
      </c>
      <c r="G90" s="6">
        <v>16.73</v>
      </c>
      <c r="H90" s="7">
        <v>34811</v>
      </c>
    </row>
    <row r="91" spans="1:8" ht="12">
      <c r="A91" s="8" t="s">
        <v>354</v>
      </c>
      <c r="B91" s="8" t="s">
        <v>355</v>
      </c>
      <c r="C91" s="6">
        <v>13.95</v>
      </c>
      <c r="D91" s="7">
        <v>29022</v>
      </c>
      <c r="E91" s="6">
        <v>17.32</v>
      </c>
      <c r="F91" s="7">
        <v>36038</v>
      </c>
      <c r="G91" s="6">
        <v>18.68</v>
      </c>
      <c r="H91" s="7">
        <v>38847</v>
      </c>
    </row>
    <row r="92" spans="1:8" ht="12">
      <c r="A92" s="8" t="s">
        <v>71</v>
      </c>
      <c r="B92" s="8" t="s">
        <v>72</v>
      </c>
      <c r="C92" s="6">
        <v>21.07</v>
      </c>
      <c r="D92" s="7">
        <v>43837</v>
      </c>
      <c r="E92" s="6">
        <v>23.74</v>
      </c>
      <c r="F92" s="7">
        <v>49384</v>
      </c>
      <c r="G92" s="6">
        <v>25.98</v>
      </c>
      <c r="H92" s="7">
        <v>54051</v>
      </c>
    </row>
    <row r="93" spans="1:8" ht="12">
      <c r="A93" s="8" t="s">
        <v>73</v>
      </c>
      <c r="B93" s="8" t="s">
        <v>74</v>
      </c>
      <c r="C93" s="6">
        <v>12.54</v>
      </c>
      <c r="D93" s="7">
        <v>26077</v>
      </c>
      <c r="E93" s="6">
        <v>14.86</v>
      </c>
      <c r="F93" s="7">
        <v>30906</v>
      </c>
      <c r="G93" s="6">
        <v>18.4</v>
      </c>
      <c r="H93" s="7">
        <v>38271</v>
      </c>
    </row>
    <row r="94" spans="1:8" ht="12">
      <c r="A94" s="8" t="s">
        <v>227</v>
      </c>
      <c r="B94" s="8" t="s">
        <v>228</v>
      </c>
      <c r="C94" s="6">
        <v>11.96</v>
      </c>
      <c r="D94" s="7">
        <v>24872</v>
      </c>
      <c r="E94" s="6">
        <v>13.38</v>
      </c>
      <c r="F94" s="7">
        <v>27821</v>
      </c>
      <c r="G94" s="6">
        <v>14.58</v>
      </c>
      <c r="H94" s="7">
        <v>30342</v>
      </c>
    </row>
    <row r="95" spans="1:8" ht="12">
      <c r="A95" s="8" t="s">
        <v>229</v>
      </c>
      <c r="B95" s="8" t="s">
        <v>75</v>
      </c>
      <c r="C95" s="6">
        <v>12.23</v>
      </c>
      <c r="D95" s="7">
        <v>25430</v>
      </c>
      <c r="E95" s="6">
        <v>14.58</v>
      </c>
      <c r="F95" s="7">
        <v>30335</v>
      </c>
      <c r="G95" s="6">
        <v>15.53</v>
      </c>
      <c r="H95" s="7">
        <v>32304</v>
      </c>
    </row>
    <row r="96" spans="1:8" ht="12">
      <c r="A96" s="8" t="s">
        <v>356</v>
      </c>
      <c r="B96" s="8" t="s">
        <v>357</v>
      </c>
      <c r="C96" s="6">
        <v>13.82</v>
      </c>
      <c r="D96" s="7">
        <v>28739</v>
      </c>
      <c r="E96" s="6">
        <v>23.94</v>
      </c>
      <c r="F96" s="7">
        <v>49814</v>
      </c>
      <c r="G96" s="6">
        <v>26.1</v>
      </c>
      <c r="H96" s="7">
        <v>54271</v>
      </c>
    </row>
    <row r="97" spans="1:8" ht="12">
      <c r="A97" s="8" t="s">
        <v>358</v>
      </c>
      <c r="B97" s="8" t="s">
        <v>359</v>
      </c>
      <c r="C97" s="6">
        <v>24.24</v>
      </c>
      <c r="D97" s="7">
        <v>50431</v>
      </c>
      <c r="E97" s="6">
        <v>25.15</v>
      </c>
      <c r="F97" s="7">
        <v>52305</v>
      </c>
      <c r="G97" s="6">
        <v>30.21</v>
      </c>
      <c r="H97" s="7">
        <v>62831</v>
      </c>
    </row>
    <row r="98" spans="1:8" ht="12">
      <c r="A98" s="8" t="s">
        <v>76</v>
      </c>
      <c r="B98" s="8" t="s">
        <v>77</v>
      </c>
      <c r="C98" s="6">
        <v>14.1</v>
      </c>
      <c r="D98" s="7">
        <v>29344</v>
      </c>
      <c r="E98" s="6">
        <v>16.98</v>
      </c>
      <c r="F98" s="7">
        <v>35325</v>
      </c>
      <c r="G98" s="6">
        <v>18.55</v>
      </c>
      <c r="H98" s="7">
        <v>38592</v>
      </c>
    </row>
    <row r="99" spans="1:8" ht="12">
      <c r="A99" s="8" t="s">
        <v>360</v>
      </c>
      <c r="B99" s="8" t="s">
        <v>361</v>
      </c>
      <c r="C99" s="6">
        <v>14.43</v>
      </c>
      <c r="D99" s="7">
        <v>30013</v>
      </c>
      <c r="E99" s="6">
        <v>17.87</v>
      </c>
      <c r="F99" s="7">
        <v>37165</v>
      </c>
      <c r="G99" s="6">
        <v>19.43</v>
      </c>
      <c r="H99" s="7">
        <v>40428</v>
      </c>
    </row>
    <row r="100" spans="1:8" ht="12">
      <c r="A100" s="8" t="s">
        <v>78</v>
      </c>
      <c r="B100" s="8" t="s">
        <v>79</v>
      </c>
      <c r="C100" s="6">
        <v>17.04</v>
      </c>
      <c r="D100" s="7">
        <v>35433</v>
      </c>
      <c r="E100" s="6">
        <v>23.61</v>
      </c>
      <c r="F100" s="7">
        <v>49112</v>
      </c>
      <c r="G100" s="6">
        <v>34.25</v>
      </c>
      <c r="H100" s="7">
        <v>71247</v>
      </c>
    </row>
    <row r="101" spans="1:8" ht="12">
      <c r="A101" s="8" t="s">
        <v>362</v>
      </c>
      <c r="B101" s="8" t="s">
        <v>363</v>
      </c>
      <c r="C101" s="6">
        <v>39.08</v>
      </c>
      <c r="D101" s="7">
        <v>81294</v>
      </c>
      <c r="E101" s="6">
        <v>54.67</v>
      </c>
      <c r="F101" s="7">
        <v>113698</v>
      </c>
      <c r="G101" s="6">
        <v>60.36</v>
      </c>
      <c r="H101" s="7">
        <v>125557</v>
      </c>
    </row>
    <row r="102" spans="1:8" ht="12">
      <c r="A102" s="8" t="s">
        <v>364</v>
      </c>
      <c r="B102" s="8" t="s">
        <v>365</v>
      </c>
      <c r="C102" s="6">
        <v>14.32</v>
      </c>
      <c r="D102" s="7">
        <v>29785</v>
      </c>
      <c r="E102" s="6">
        <v>20.52</v>
      </c>
      <c r="F102" s="7">
        <v>42676</v>
      </c>
      <c r="G102" s="6">
        <v>33.23</v>
      </c>
      <c r="H102" s="7">
        <v>69112</v>
      </c>
    </row>
    <row r="103" spans="1:8" ht="12">
      <c r="A103" s="8" t="s">
        <v>80</v>
      </c>
      <c r="B103" s="8" t="s">
        <v>81</v>
      </c>
      <c r="C103" s="6">
        <v>26.78</v>
      </c>
      <c r="D103" s="7">
        <v>55706</v>
      </c>
      <c r="E103" s="6">
        <v>33.56</v>
      </c>
      <c r="F103" s="7">
        <v>69794</v>
      </c>
      <c r="G103" s="6">
        <v>42.41</v>
      </c>
      <c r="H103" s="7">
        <v>88198</v>
      </c>
    </row>
    <row r="104" spans="1:8" ht="12">
      <c r="A104" s="8" t="s">
        <v>82</v>
      </c>
      <c r="B104" s="8" t="s">
        <v>83</v>
      </c>
      <c r="C104" s="6">
        <v>17.36</v>
      </c>
      <c r="D104" s="7">
        <v>36106</v>
      </c>
      <c r="E104" s="6">
        <v>18.73</v>
      </c>
      <c r="F104" s="7">
        <v>38956</v>
      </c>
      <c r="G104" s="6">
        <v>22.59</v>
      </c>
      <c r="H104" s="7">
        <v>46993</v>
      </c>
    </row>
    <row r="105" spans="1:8" ht="12">
      <c r="A105" s="8" t="s">
        <v>84</v>
      </c>
      <c r="B105" s="8" t="s">
        <v>230</v>
      </c>
      <c r="C105" s="6">
        <v>11.73</v>
      </c>
      <c r="D105" s="7">
        <v>24391</v>
      </c>
      <c r="E105" s="6">
        <v>11.91</v>
      </c>
      <c r="F105" s="7">
        <v>24767</v>
      </c>
      <c r="G105" s="6">
        <v>14.46</v>
      </c>
      <c r="H105" s="7">
        <v>30067</v>
      </c>
    </row>
    <row r="106" spans="1:8" ht="12">
      <c r="A106" s="8" t="s">
        <v>85</v>
      </c>
      <c r="B106" s="8" t="s">
        <v>86</v>
      </c>
      <c r="C106" s="6">
        <v>13.73</v>
      </c>
      <c r="D106" s="7">
        <v>28555</v>
      </c>
      <c r="E106" s="6">
        <v>15.62</v>
      </c>
      <c r="F106" s="7">
        <v>32480</v>
      </c>
      <c r="G106" s="6">
        <v>19.41</v>
      </c>
      <c r="H106" s="7">
        <v>40386</v>
      </c>
    </row>
    <row r="107" spans="1:8" ht="12">
      <c r="A107" s="8" t="s">
        <v>366</v>
      </c>
      <c r="B107" s="8" t="s">
        <v>367</v>
      </c>
      <c r="C107" s="6">
        <v>11.73</v>
      </c>
      <c r="D107" s="7">
        <v>24395</v>
      </c>
      <c r="E107" s="6">
        <v>11.89</v>
      </c>
      <c r="F107" s="7">
        <v>24715</v>
      </c>
      <c r="G107" s="6">
        <v>12.73</v>
      </c>
      <c r="H107" s="7">
        <v>26483</v>
      </c>
    </row>
    <row r="108" spans="1:8" ht="12">
      <c r="A108" s="8" t="s">
        <v>87</v>
      </c>
      <c r="B108" s="8" t="s">
        <v>88</v>
      </c>
      <c r="C108" s="6">
        <v>11.85</v>
      </c>
      <c r="D108" s="7">
        <v>24646</v>
      </c>
      <c r="E108" s="6">
        <v>14.87</v>
      </c>
      <c r="F108" s="7">
        <v>30937</v>
      </c>
      <c r="G108" s="6">
        <v>16.12</v>
      </c>
      <c r="H108" s="7">
        <v>33527</v>
      </c>
    </row>
    <row r="109" spans="1:8" ht="12">
      <c r="A109" s="8" t="s">
        <v>368</v>
      </c>
      <c r="B109" s="8" t="s">
        <v>369</v>
      </c>
      <c r="C109" s="6">
        <v>12.09</v>
      </c>
      <c r="D109" s="7">
        <v>25153</v>
      </c>
      <c r="E109" s="6">
        <v>14.1</v>
      </c>
      <c r="F109" s="7">
        <v>29331</v>
      </c>
      <c r="G109" s="6">
        <v>15.83</v>
      </c>
      <c r="H109" s="7">
        <v>32928</v>
      </c>
    </row>
    <row r="110" spans="1:8" ht="12">
      <c r="A110" s="8" t="s">
        <v>231</v>
      </c>
      <c r="B110" s="8" t="s">
        <v>232</v>
      </c>
      <c r="C110" s="6">
        <v>11.8</v>
      </c>
      <c r="D110" s="7">
        <v>24535</v>
      </c>
      <c r="E110" s="6">
        <v>12.19</v>
      </c>
      <c r="F110" s="7">
        <v>25342</v>
      </c>
      <c r="G110" s="6">
        <v>14.13</v>
      </c>
      <c r="H110" s="7">
        <v>29374</v>
      </c>
    </row>
    <row r="111" spans="1:8" ht="12">
      <c r="A111" s="8" t="s">
        <v>89</v>
      </c>
      <c r="B111" s="8" t="s">
        <v>90</v>
      </c>
      <c r="C111" s="6">
        <v>11.73</v>
      </c>
      <c r="D111" s="7">
        <v>24391</v>
      </c>
      <c r="E111" s="6">
        <v>11.82</v>
      </c>
      <c r="F111" s="7">
        <v>24601</v>
      </c>
      <c r="G111" s="6">
        <v>13.05</v>
      </c>
      <c r="H111" s="7">
        <v>27144</v>
      </c>
    </row>
    <row r="112" spans="1:8" ht="12">
      <c r="A112" s="8" t="s">
        <v>91</v>
      </c>
      <c r="B112" s="8" t="s">
        <v>92</v>
      </c>
      <c r="C112" s="6">
        <v>11.73</v>
      </c>
      <c r="D112" s="7">
        <v>24391</v>
      </c>
      <c r="E112" s="6">
        <v>11.73</v>
      </c>
      <c r="F112" s="7">
        <v>24391</v>
      </c>
      <c r="G112" s="6">
        <v>12.92</v>
      </c>
      <c r="H112" s="7">
        <v>26865</v>
      </c>
    </row>
    <row r="113" spans="1:8" ht="12">
      <c r="A113" s="8" t="s">
        <v>370</v>
      </c>
      <c r="B113" s="8" t="s">
        <v>371</v>
      </c>
      <c r="C113" s="6">
        <v>11.84</v>
      </c>
      <c r="D113" s="7">
        <v>24638</v>
      </c>
      <c r="E113" s="6">
        <v>14.39</v>
      </c>
      <c r="F113" s="7">
        <v>29939</v>
      </c>
      <c r="G113" s="6">
        <v>15.51</v>
      </c>
      <c r="H113" s="7">
        <v>32260</v>
      </c>
    </row>
    <row r="114" spans="1:8" ht="12">
      <c r="A114" s="8" t="s">
        <v>93</v>
      </c>
      <c r="B114" s="8" t="s">
        <v>94</v>
      </c>
      <c r="C114" s="6">
        <v>11.73</v>
      </c>
      <c r="D114" s="7">
        <v>24391</v>
      </c>
      <c r="E114" s="6">
        <v>11.73</v>
      </c>
      <c r="F114" s="7">
        <v>24391</v>
      </c>
      <c r="G114" s="6">
        <v>13.16</v>
      </c>
      <c r="H114" s="7">
        <v>27354</v>
      </c>
    </row>
    <row r="115" spans="1:8" ht="12">
      <c r="A115" s="8" t="s">
        <v>95</v>
      </c>
      <c r="B115" s="8" t="s">
        <v>96</v>
      </c>
      <c r="C115" s="6">
        <v>11.9</v>
      </c>
      <c r="D115" s="7">
        <v>24748</v>
      </c>
      <c r="E115" s="6">
        <v>14.53</v>
      </c>
      <c r="F115" s="7">
        <v>30231</v>
      </c>
      <c r="G115" s="6">
        <v>18.21</v>
      </c>
      <c r="H115" s="7">
        <v>37883</v>
      </c>
    </row>
    <row r="116" spans="1:8" ht="12">
      <c r="A116" s="8" t="s">
        <v>262</v>
      </c>
      <c r="B116" s="8" t="s">
        <v>263</v>
      </c>
      <c r="C116" s="6">
        <v>17.54</v>
      </c>
      <c r="D116" s="7">
        <v>36487</v>
      </c>
      <c r="E116" s="6">
        <v>19.87</v>
      </c>
      <c r="F116" s="7">
        <v>41324</v>
      </c>
      <c r="G116" s="6">
        <v>24.21</v>
      </c>
      <c r="H116" s="7">
        <v>50347</v>
      </c>
    </row>
    <row r="117" spans="1:8" ht="12">
      <c r="A117" s="8" t="s">
        <v>372</v>
      </c>
      <c r="B117" s="8" t="s">
        <v>373</v>
      </c>
      <c r="C117" s="6">
        <v>17.25</v>
      </c>
      <c r="D117" s="7">
        <v>35873</v>
      </c>
      <c r="E117" s="6">
        <v>25.65</v>
      </c>
      <c r="F117" s="7">
        <v>53351</v>
      </c>
      <c r="G117" s="6">
        <v>34.44</v>
      </c>
      <c r="H117" s="7">
        <v>71651</v>
      </c>
    </row>
    <row r="118" spans="1:8" ht="12">
      <c r="A118" s="8" t="s">
        <v>97</v>
      </c>
      <c r="B118" s="8" t="s">
        <v>98</v>
      </c>
      <c r="C118" s="6">
        <v>11.94</v>
      </c>
      <c r="D118" s="7">
        <v>24831</v>
      </c>
      <c r="E118" s="6">
        <v>14.36</v>
      </c>
      <c r="F118" s="7">
        <v>29869</v>
      </c>
      <c r="G118" s="6">
        <v>16.91</v>
      </c>
      <c r="H118" s="7">
        <v>35165</v>
      </c>
    </row>
    <row r="119" spans="1:8" ht="12">
      <c r="A119" s="8" t="s">
        <v>99</v>
      </c>
      <c r="B119" s="8" t="s">
        <v>100</v>
      </c>
      <c r="C119" s="6">
        <v>11.8</v>
      </c>
      <c r="D119" s="7">
        <v>24543</v>
      </c>
      <c r="E119" s="6">
        <v>12</v>
      </c>
      <c r="F119" s="7">
        <v>24970</v>
      </c>
      <c r="G119" s="6">
        <v>13.51</v>
      </c>
      <c r="H119" s="7">
        <v>28085</v>
      </c>
    </row>
    <row r="120" spans="1:8" ht="12">
      <c r="A120" s="8" t="s">
        <v>374</v>
      </c>
      <c r="B120" s="8" t="s">
        <v>375</v>
      </c>
      <c r="C120" s="6">
        <v>15.24</v>
      </c>
      <c r="D120" s="7">
        <v>31716</v>
      </c>
      <c r="E120" s="6">
        <v>19.4</v>
      </c>
      <c r="F120" s="7">
        <v>40367</v>
      </c>
      <c r="G120" s="6">
        <v>25.57</v>
      </c>
      <c r="H120" s="7">
        <v>53203</v>
      </c>
    </row>
    <row r="121" spans="1:8" ht="12">
      <c r="A121" s="8" t="s">
        <v>264</v>
      </c>
      <c r="B121" s="8" t="s">
        <v>265</v>
      </c>
      <c r="C121" s="6">
        <v>12.76</v>
      </c>
      <c r="D121" s="7">
        <v>26546</v>
      </c>
      <c r="E121" s="6">
        <v>15.11</v>
      </c>
      <c r="F121" s="7">
        <v>31419</v>
      </c>
      <c r="G121" s="6">
        <v>19.41</v>
      </c>
      <c r="H121" s="7">
        <v>40369</v>
      </c>
    </row>
    <row r="122" spans="1:8" ht="12">
      <c r="A122" s="8" t="s">
        <v>376</v>
      </c>
      <c r="B122" s="8" t="s">
        <v>377</v>
      </c>
      <c r="C122" s="6">
        <v>19.19</v>
      </c>
      <c r="D122" s="7">
        <v>39905</v>
      </c>
      <c r="E122" s="6">
        <v>19.94</v>
      </c>
      <c r="F122" s="7">
        <v>41458</v>
      </c>
      <c r="G122" s="6">
        <v>25.09</v>
      </c>
      <c r="H122" s="7">
        <v>52187</v>
      </c>
    </row>
    <row r="123" spans="1:8" ht="12">
      <c r="A123" s="8" t="s">
        <v>101</v>
      </c>
      <c r="B123" s="8" t="s">
        <v>102</v>
      </c>
      <c r="C123" s="6">
        <v>11.76</v>
      </c>
      <c r="D123" s="7">
        <v>24457</v>
      </c>
      <c r="E123" s="6">
        <v>13.79</v>
      </c>
      <c r="F123" s="7">
        <v>28692</v>
      </c>
      <c r="G123" s="6">
        <v>19.64</v>
      </c>
      <c r="H123" s="7">
        <v>40837</v>
      </c>
    </row>
    <row r="124" spans="1:8" ht="12">
      <c r="A124" s="8" t="s">
        <v>378</v>
      </c>
      <c r="B124" s="8" t="s">
        <v>379</v>
      </c>
      <c r="C124" s="6">
        <v>14.18</v>
      </c>
      <c r="D124" s="7">
        <v>29497</v>
      </c>
      <c r="E124" s="6">
        <v>23.5</v>
      </c>
      <c r="F124" s="7">
        <v>48881</v>
      </c>
      <c r="G124" s="6">
        <v>25.03</v>
      </c>
      <c r="H124" s="7">
        <v>52067</v>
      </c>
    </row>
    <row r="125" spans="1:8" ht="12">
      <c r="A125" s="8" t="s">
        <v>380</v>
      </c>
      <c r="B125" s="8" t="s">
        <v>381</v>
      </c>
      <c r="C125" s="6">
        <v>13.5</v>
      </c>
      <c r="D125" s="7">
        <v>28065</v>
      </c>
      <c r="E125" s="6">
        <v>19.02</v>
      </c>
      <c r="F125" s="7">
        <v>39552</v>
      </c>
      <c r="G125" s="6">
        <v>24.41</v>
      </c>
      <c r="H125" s="7">
        <v>50770</v>
      </c>
    </row>
    <row r="126" spans="1:8" ht="12">
      <c r="A126" s="8" t="s">
        <v>382</v>
      </c>
      <c r="B126" s="8" t="s">
        <v>383</v>
      </c>
      <c r="C126" s="6">
        <v>11.73</v>
      </c>
      <c r="D126" s="7">
        <v>24391</v>
      </c>
      <c r="E126" s="6">
        <v>11.94</v>
      </c>
      <c r="F126" s="7">
        <v>24843</v>
      </c>
      <c r="G126" s="6">
        <v>13.37</v>
      </c>
      <c r="H126" s="7">
        <v>27795</v>
      </c>
    </row>
    <row r="127" spans="1:8" ht="12">
      <c r="A127" s="8" t="s">
        <v>103</v>
      </c>
      <c r="B127" s="8" t="s">
        <v>104</v>
      </c>
      <c r="C127" s="6">
        <v>11.8</v>
      </c>
      <c r="D127" s="7">
        <v>24554</v>
      </c>
      <c r="E127" s="6">
        <v>13.55</v>
      </c>
      <c r="F127" s="7">
        <v>28183</v>
      </c>
      <c r="G127" s="6">
        <v>15.65</v>
      </c>
      <c r="H127" s="7">
        <v>32561</v>
      </c>
    </row>
    <row r="128" spans="1:8" ht="12">
      <c r="A128" s="8" t="s">
        <v>105</v>
      </c>
      <c r="B128" s="8" t="s">
        <v>106</v>
      </c>
      <c r="C128" s="6">
        <v>11.54</v>
      </c>
      <c r="D128" s="7">
        <v>23995</v>
      </c>
      <c r="E128" s="6">
        <v>14.26</v>
      </c>
      <c r="F128" s="7">
        <v>29668</v>
      </c>
      <c r="G128" s="6">
        <v>23.61</v>
      </c>
      <c r="H128" s="7">
        <v>49107</v>
      </c>
    </row>
    <row r="129" spans="1:8" ht="12">
      <c r="A129" s="8" t="s">
        <v>107</v>
      </c>
      <c r="B129" s="8" t="s">
        <v>108</v>
      </c>
      <c r="C129" s="6">
        <v>14.09</v>
      </c>
      <c r="D129" s="7">
        <v>29309</v>
      </c>
      <c r="E129" s="6">
        <v>18.38</v>
      </c>
      <c r="F129" s="7">
        <v>38244</v>
      </c>
      <c r="G129" s="6">
        <v>23.28</v>
      </c>
      <c r="H129" s="7">
        <v>48424</v>
      </c>
    </row>
    <row r="130" spans="1:8" ht="12">
      <c r="A130" s="8" t="s">
        <v>109</v>
      </c>
      <c r="B130" s="8" t="s">
        <v>110</v>
      </c>
      <c r="C130" s="6">
        <v>11.46</v>
      </c>
      <c r="D130" s="7">
        <v>23838</v>
      </c>
      <c r="E130" s="6">
        <v>11.57</v>
      </c>
      <c r="F130" s="7">
        <v>24063</v>
      </c>
      <c r="G130" s="6">
        <v>12.91</v>
      </c>
      <c r="H130" s="7">
        <v>26850</v>
      </c>
    </row>
    <row r="131" spans="1:8" ht="12">
      <c r="A131" s="8" t="s">
        <v>266</v>
      </c>
      <c r="B131" s="8" t="s">
        <v>267</v>
      </c>
      <c r="C131" s="6">
        <v>13.08</v>
      </c>
      <c r="D131" s="7">
        <v>27207</v>
      </c>
      <c r="E131" s="6">
        <v>14.81</v>
      </c>
      <c r="F131" s="7">
        <v>30803</v>
      </c>
      <c r="G131" s="6">
        <v>19.05</v>
      </c>
      <c r="H131" s="7">
        <v>39624</v>
      </c>
    </row>
    <row r="132" spans="1:8" ht="12">
      <c r="A132" s="8" t="s">
        <v>111</v>
      </c>
      <c r="B132" s="8" t="s">
        <v>112</v>
      </c>
      <c r="C132" s="6">
        <v>11.99</v>
      </c>
      <c r="D132" s="7">
        <v>24934</v>
      </c>
      <c r="E132" s="6">
        <v>18.22</v>
      </c>
      <c r="F132" s="7">
        <v>37898</v>
      </c>
      <c r="G132" s="6">
        <v>21.97</v>
      </c>
      <c r="H132" s="7">
        <v>45692</v>
      </c>
    </row>
    <row r="133" spans="1:8" ht="12">
      <c r="A133" s="8" t="s">
        <v>113</v>
      </c>
      <c r="B133" s="8" t="s">
        <v>114</v>
      </c>
      <c r="C133" s="6">
        <v>11.49</v>
      </c>
      <c r="D133" s="7">
        <v>23908</v>
      </c>
      <c r="E133" s="6">
        <v>13.76</v>
      </c>
      <c r="F133" s="7">
        <v>28624</v>
      </c>
      <c r="G133" s="6">
        <v>17.71</v>
      </c>
      <c r="H133" s="7">
        <v>36832</v>
      </c>
    </row>
    <row r="134" spans="1:8" ht="12">
      <c r="A134" s="8" t="s">
        <v>384</v>
      </c>
      <c r="B134" s="8" t="s">
        <v>385</v>
      </c>
      <c r="C134" s="6">
        <v>14.49</v>
      </c>
      <c r="D134" s="7">
        <v>30131</v>
      </c>
      <c r="E134" s="6">
        <v>23.72</v>
      </c>
      <c r="F134" s="7">
        <v>49324</v>
      </c>
      <c r="G134" s="6">
        <v>31.88</v>
      </c>
      <c r="H134" s="7">
        <v>66327</v>
      </c>
    </row>
    <row r="135" spans="1:8" ht="12">
      <c r="A135" s="8" t="s">
        <v>233</v>
      </c>
      <c r="B135" s="8" t="s">
        <v>234</v>
      </c>
      <c r="C135" s="6">
        <v>15.93</v>
      </c>
      <c r="D135" s="7">
        <v>33118</v>
      </c>
      <c r="E135" s="6">
        <v>27.74</v>
      </c>
      <c r="F135" s="7">
        <v>57694</v>
      </c>
      <c r="G135" s="6">
        <v>38.48</v>
      </c>
      <c r="H135" s="7">
        <v>80043</v>
      </c>
    </row>
    <row r="136" spans="1:8" ht="12">
      <c r="A136" s="8" t="s">
        <v>115</v>
      </c>
      <c r="B136" s="8" t="s">
        <v>116</v>
      </c>
      <c r="C136" s="6">
        <v>18.3</v>
      </c>
      <c r="D136" s="7">
        <v>38074</v>
      </c>
      <c r="E136" s="6">
        <v>31.24</v>
      </c>
      <c r="F136" s="7">
        <v>64979</v>
      </c>
      <c r="G136" s="6">
        <v>45.86</v>
      </c>
      <c r="H136" s="7">
        <v>95404</v>
      </c>
    </row>
    <row r="137" spans="1:8" ht="12">
      <c r="A137" s="8" t="s">
        <v>386</v>
      </c>
      <c r="B137" s="8" t="s">
        <v>387</v>
      </c>
      <c r="C137" s="6">
        <v>11.93</v>
      </c>
      <c r="D137" s="7">
        <v>24801</v>
      </c>
      <c r="E137" s="6">
        <v>14.96</v>
      </c>
      <c r="F137" s="7">
        <v>31115</v>
      </c>
      <c r="G137" s="6">
        <v>16.19</v>
      </c>
      <c r="H137" s="7">
        <v>33667</v>
      </c>
    </row>
    <row r="138" spans="1:8" ht="12">
      <c r="A138" s="8" t="s">
        <v>117</v>
      </c>
      <c r="B138" s="8" t="s">
        <v>118</v>
      </c>
      <c r="C138" s="6">
        <v>13.39</v>
      </c>
      <c r="D138" s="7">
        <v>27836</v>
      </c>
      <c r="E138" s="6">
        <v>18.36</v>
      </c>
      <c r="F138" s="7">
        <v>38189</v>
      </c>
      <c r="G138" s="6">
        <v>22.66</v>
      </c>
      <c r="H138" s="7">
        <v>47140</v>
      </c>
    </row>
    <row r="139" spans="1:8" ht="12">
      <c r="A139" s="8" t="s">
        <v>119</v>
      </c>
      <c r="B139" s="8" t="s">
        <v>235</v>
      </c>
      <c r="C139" s="6">
        <v>19.01</v>
      </c>
      <c r="D139" s="7">
        <v>39523</v>
      </c>
      <c r="E139" s="6">
        <v>27.23</v>
      </c>
      <c r="F139" s="7">
        <v>56627</v>
      </c>
      <c r="G139" s="6">
        <v>36.34</v>
      </c>
      <c r="H139" s="7">
        <v>75587</v>
      </c>
    </row>
    <row r="140" spans="1:8" ht="12">
      <c r="A140" s="8" t="s">
        <v>120</v>
      </c>
      <c r="B140" s="8" t="s">
        <v>236</v>
      </c>
      <c r="C140" s="6">
        <v>16.76</v>
      </c>
      <c r="D140" s="7">
        <v>34853</v>
      </c>
      <c r="E140" s="6">
        <v>18.39</v>
      </c>
      <c r="F140" s="7">
        <v>38254</v>
      </c>
      <c r="G140" s="6">
        <v>22.21</v>
      </c>
      <c r="H140" s="7">
        <v>46203</v>
      </c>
    </row>
    <row r="141" spans="1:8" ht="12">
      <c r="A141" s="8" t="s">
        <v>121</v>
      </c>
      <c r="B141" s="8" t="s">
        <v>122</v>
      </c>
      <c r="C141" s="6">
        <v>15.3</v>
      </c>
      <c r="D141" s="7">
        <v>31828</v>
      </c>
      <c r="E141" s="6">
        <v>19.02</v>
      </c>
      <c r="F141" s="7">
        <v>39556</v>
      </c>
      <c r="G141" s="6">
        <v>23.37</v>
      </c>
      <c r="H141" s="7">
        <v>48615</v>
      </c>
    </row>
    <row r="142" spans="1:8" ht="12">
      <c r="A142" s="8" t="s">
        <v>388</v>
      </c>
      <c r="B142" s="8" t="s">
        <v>389</v>
      </c>
      <c r="C142" s="6">
        <v>17.84</v>
      </c>
      <c r="D142" s="7">
        <v>37101</v>
      </c>
      <c r="E142" s="6">
        <v>18.8</v>
      </c>
      <c r="F142" s="7">
        <v>39101</v>
      </c>
      <c r="G142" s="6">
        <v>20.73</v>
      </c>
      <c r="H142" s="7">
        <v>43135</v>
      </c>
    </row>
    <row r="143" spans="1:8" ht="12">
      <c r="A143" s="8" t="s">
        <v>123</v>
      </c>
      <c r="B143" s="8" t="s">
        <v>124</v>
      </c>
      <c r="C143" s="6">
        <v>12.53</v>
      </c>
      <c r="D143" s="7">
        <v>26062</v>
      </c>
      <c r="E143" s="6">
        <v>14.55</v>
      </c>
      <c r="F143" s="7">
        <v>30257</v>
      </c>
      <c r="G143" s="6">
        <v>17.08</v>
      </c>
      <c r="H143" s="7">
        <v>35530</v>
      </c>
    </row>
    <row r="144" spans="1:8" ht="12">
      <c r="A144" s="8" t="s">
        <v>390</v>
      </c>
      <c r="B144" s="8" t="s">
        <v>391</v>
      </c>
      <c r="C144" s="6">
        <v>16.82</v>
      </c>
      <c r="D144" s="7">
        <v>34989</v>
      </c>
      <c r="E144" s="6">
        <v>18.9</v>
      </c>
      <c r="F144" s="7">
        <v>39310</v>
      </c>
      <c r="G144" s="6">
        <v>20.6</v>
      </c>
      <c r="H144" s="7">
        <v>42851</v>
      </c>
    </row>
    <row r="145" spans="1:8" ht="12">
      <c r="A145" s="8" t="s">
        <v>125</v>
      </c>
      <c r="B145" s="8" t="s">
        <v>126</v>
      </c>
      <c r="C145" s="6">
        <v>13.96</v>
      </c>
      <c r="D145" s="7">
        <v>29040</v>
      </c>
      <c r="E145" s="6">
        <v>15.07</v>
      </c>
      <c r="F145" s="7">
        <v>31358</v>
      </c>
      <c r="G145" s="6">
        <v>20.04</v>
      </c>
      <c r="H145" s="7">
        <v>41673</v>
      </c>
    </row>
    <row r="146" spans="1:8" ht="12">
      <c r="A146" s="8" t="s">
        <v>392</v>
      </c>
      <c r="B146" s="8" t="s">
        <v>393</v>
      </c>
      <c r="C146" s="6">
        <v>11.45</v>
      </c>
      <c r="D146" s="7">
        <v>23815</v>
      </c>
      <c r="E146" s="6">
        <v>11.5</v>
      </c>
      <c r="F146" s="7">
        <v>23928</v>
      </c>
      <c r="G146" s="6">
        <v>14.73</v>
      </c>
      <c r="H146" s="7">
        <v>30641</v>
      </c>
    </row>
    <row r="147" spans="1:8" ht="12">
      <c r="A147" s="8" t="s">
        <v>127</v>
      </c>
      <c r="B147" s="8" t="s">
        <v>128</v>
      </c>
      <c r="C147" s="6">
        <v>11.46</v>
      </c>
      <c r="D147" s="7">
        <v>23838</v>
      </c>
      <c r="E147" s="6">
        <v>11.62</v>
      </c>
      <c r="F147" s="7">
        <v>24167</v>
      </c>
      <c r="G147" s="6">
        <v>14.1</v>
      </c>
      <c r="H147" s="7">
        <v>29328</v>
      </c>
    </row>
    <row r="148" spans="1:8" ht="12">
      <c r="A148" s="8" t="s">
        <v>394</v>
      </c>
      <c r="B148" s="8" t="s">
        <v>395</v>
      </c>
      <c r="C148" s="6">
        <v>16.22</v>
      </c>
      <c r="D148" s="7">
        <v>33732</v>
      </c>
      <c r="E148" s="6">
        <v>18.52</v>
      </c>
      <c r="F148" s="7">
        <v>38513</v>
      </c>
      <c r="G148" s="6">
        <v>21.31</v>
      </c>
      <c r="H148" s="7">
        <v>44310</v>
      </c>
    </row>
    <row r="149" spans="1:8" ht="12">
      <c r="A149" s="8" t="s">
        <v>396</v>
      </c>
      <c r="B149" s="8" t="s">
        <v>397</v>
      </c>
      <c r="C149" s="6">
        <v>12.91</v>
      </c>
      <c r="D149" s="7">
        <v>26852</v>
      </c>
      <c r="E149" s="6">
        <v>14.59</v>
      </c>
      <c r="F149" s="7">
        <v>30358</v>
      </c>
      <c r="G149" s="6">
        <v>18.57</v>
      </c>
      <c r="H149" s="7">
        <v>38628</v>
      </c>
    </row>
    <row r="150" spans="1:8" ht="12">
      <c r="A150" s="8" t="s">
        <v>398</v>
      </c>
      <c r="B150" s="8" t="s">
        <v>399</v>
      </c>
      <c r="C150" s="6">
        <v>14.23</v>
      </c>
      <c r="D150" s="7">
        <v>29605</v>
      </c>
      <c r="E150" s="6">
        <v>18.64</v>
      </c>
      <c r="F150" s="7">
        <v>38778</v>
      </c>
      <c r="G150" s="6">
        <v>19.81</v>
      </c>
      <c r="H150" s="7">
        <v>41195</v>
      </c>
    </row>
    <row r="151" spans="1:8" ht="12">
      <c r="A151" s="8" t="s">
        <v>129</v>
      </c>
      <c r="B151" s="8" t="s">
        <v>130</v>
      </c>
      <c r="C151" s="6">
        <v>12.83</v>
      </c>
      <c r="D151" s="7">
        <v>26692</v>
      </c>
      <c r="E151" s="6">
        <v>14.74</v>
      </c>
      <c r="F151" s="7">
        <v>30659</v>
      </c>
      <c r="G151" s="6">
        <v>17.39</v>
      </c>
      <c r="H151" s="7">
        <v>36177</v>
      </c>
    </row>
    <row r="152" spans="1:8" ht="12">
      <c r="A152" s="8" t="s">
        <v>131</v>
      </c>
      <c r="B152" s="8" t="s">
        <v>132</v>
      </c>
      <c r="C152" s="6">
        <v>17.1</v>
      </c>
      <c r="D152" s="7">
        <v>35566</v>
      </c>
      <c r="E152" s="6">
        <v>23.78</v>
      </c>
      <c r="F152" s="7">
        <v>49474</v>
      </c>
      <c r="G152" s="6">
        <v>32.42</v>
      </c>
      <c r="H152" s="7">
        <v>67432</v>
      </c>
    </row>
    <row r="153" spans="1:8" ht="12">
      <c r="A153" s="8" t="s">
        <v>133</v>
      </c>
      <c r="B153" s="8" t="s">
        <v>134</v>
      </c>
      <c r="C153" s="6">
        <v>20.58</v>
      </c>
      <c r="D153" s="7">
        <v>42795</v>
      </c>
      <c r="E153" s="6">
        <v>27.72</v>
      </c>
      <c r="F153" s="7">
        <v>57655</v>
      </c>
      <c r="G153" s="6">
        <v>30.56</v>
      </c>
      <c r="H153" s="7">
        <v>63570</v>
      </c>
    </row>
    <row r="154" spans="1:8" ht="12">
      <c r="A154" s="8" t="s">
        <v>135</v>
      </c>
      <c r="B154" s="8" t="s">
        <v>136</v>
      </c>
      <c r="C154" s="6">
        <v>19.81</v>
      </c>
      <c r="D154" s="7">
        <v>41203</v>
      </c>
      <c r="E154" s="6">
        <v>24.95</v>
      </c>
      <c r="F154" s="7">
        <v>51896</v>
      </c>
      <c r="G154" s="6">
        <v>30.69</v>
      </c>
      <c r="H154" s="7">
        <v>63833</v>
      </c>
    </row>
    <row r="155" spans="1:8" ht="12">
      <c r="A155" s="8" t="s">
        <v>137</v>
      </c>
      <c r="B155" s="8" t="s">
        <v>138</v>
      </c>
      <c r="C155" s="6">
        <v>16.86</v>
      </c>
      <c r="D155" s="7">
        <v>35069</v>
      </c>
      <c r="E155" s="6">
        <v>19.02</v>
      </c>
      <c r="F155" s="7">
        <v>39556</v>
      </c>
      <c r="G155" s="6">
        <v>24.67</v>
      </c>
      <c r="H155" s="7">
        <v>51314</v>
      </c>
    </row>
    <row r="156" spans="1:8" ht="12">
      <c r="A156" s="8" t="s">
        <v>139</v>
      </c>
      <c r="B156" s="8" t="s">
        <v>237</v>
      </c>
      <c r="C156" s="6">
        <v>13.06</v>
      </c>
      <c r="D156" s="7">
        <v>27172</v>
      </c>
      <c r="E156" s="6">
        <v>15.07</v>
      </c>
      <c r="F156" s="7">
        <v>31358</v>
      </c>
      <c r="G156" s="6">
        <v>18.88</v>
      </c>
      <c r="H156" s="7">
        <v>39275</v>
      </c>
    </row>
    <row r="157" spans="1:8" ht="12">
      <c r="A157" s="8" t="s">
        <v>140</v>
      </c>
      <c r="B157" s="8" t="s">
        <v>141</v>
      </c>
      <c r="C157" s="6">
        <v>14.3</v>
      </c>
      <c r="D157" s="7">
        <v>29752</v>
      </c>
      <c r="E157" s="6">
        <v>19.04</v>
      </c>
      <c r="F157" s="7">
        <v>39599</v>
      </c>
      <c r="G157" s="6">
        <v>25.51</v>
      </c>
      <c r="H157" s="7">
        <v>53059</v>
      </c>
    </row>
    <row r="158" spans="1:8" ht="12">
      <c r="A158" s="8" t="s">
        <v>142</v>
      </c>
      <c r="B158" s="8" t="s">
        <v>238</v>
      </c>
      <c r="C158" s="6">
        <v>13.41</v>
      </c>
      <c r="D158" s="7">
        <v>27893</v>
      </c>
      <c r="E158" s="6">
        <v>17.32</v>
      </c>
      <c r="F158" s="7">
        <v>36036</v>
      </c>
      <c r="G158" s="6">
        <v>18.28</v>
      </c>
      <c r="H158" s="7">
        <v>38011</v>
      </c>
    </row>
    <row r="159" spans="1:8" ht="12">
      <c r="A159" s="8" t="s">
        <v>143</v>
      </c>
      <c r="B159" s="8" t="s">
        <v>239</v>
      </c>
      <c r="C159" s="6">
        <v>13.57</v>
      </c>
      <c r="D159" s="7">
        <v>28232</v>
      </c>
      <c r="E159" s="6">
        <v>18.47</v>
      </c>
      <c r="F159" s="7">
        <v>38409</v>
      </c>
      <c r="G159" s="6">
        <v>22.65</v>
      </c>
      <c r="H159" s="7">
        <v>47121</v>
      </c>
    </row>
    <row r="160" spans="1:8" ht="12">
      <c r="A160" s="9" t="s">
        <v>144</v>
      </c>
      <c r="B160" s="9" t="s">
        <v>145</v>
      </c>
      <c r="C160" s="4">
        <v>12.42</v>
      </c>
      <c r="D160" s="5">
        <v>25827</v>
      </c>
      <c r="E160" s="4">
        <v>17.54</v>
      </c>
      <c r="F160" s="5">
        <v>36485</v>
      </c>
      <c r="G160" s="4">
        <v>21.55</v>
      </c>
      <c r="H160" s="5">
        <v>44814</v>
      </c>
    </row>
    <row r="161" spans="1:8" ht="12">
      <c r="A161" s="9" t="s">
        <v>146</v>
      </c>
      <c r="B161" s="9" t="s">
        <v>147</v>
      </c>
      <c r="C161" s="4">
        <v>16.16</v>
      </c>
      <c r="D161" s="5">
        <v>33619</v>
      </c>
      <c r="E161" s="4">
        <v>19.34</v>
      </c>
      <c r="F161" s="5">
        <v>40225</v>
      </c>
      <c r="G161" s="4">
        <v>29.67</v>
      </c>
      <c r="H161" s="5">
        <v>61705</v>
      </c>
    </row>
    <row r="162" spans="1:8" ht="12">
      <c r="A162" s="9" t="s">
        <v>400</v>
      </c>
      <c r="B162" s="9" t="s">
        <v>401</v>
      </c>
      <c r="C162" s="4">
        <v>15.94</v>
      </c>
      <c r="D162" s="5">
        <v>33164</v>
      </c>
      <c r="E162" s="4">
        <v>20.01</v>
      </c>
      <c r="F162" s="5">
        <v>41618</v>
      </c>
      <c r="G162" s="4">
        <v>27.23</v>
      </c>
      <c r="H162" s="5">
        <v>56649</v>
      </c>
    </row>
    <row r="163" spans="1:8" ht="12">
      <c r="A163" s="9" t="s">
        <v>402</v>
      </c>
      <c r="B163" s="9" t="s">
        <v>403</v>
      </c>
      <c r="C163" s="4">
        <v>16.99</v>
      </c>
      <c r="D163" s="5">
        <v>35340</v>
      </c>
      <c r="E163" s="4">
        <v>19.34</v>
      </c>
      <c r="F163" s="5">
        <v>40225</v>
      </c>
      <c r="G163" s="4">
        <v>32.96</v>
      </c>
      <c r="H163" s="5">
        <v>68542</v>
      </c>
    </row>
    <row r="164" spans="1:8" ht="12">
      <c r="A164" s="9" t="s">
        <v>148</v>
      </c>
      <c r="B164" s="9" t="s">
        <v>149</v>
      </c>
      <c r="C164" s="4">
        <v>17.08</v>
      </c>
      <c r="D164" s="5">
        <v>35510</v>
      </c>
      <c r="E164" s="4">
        <v>23.95</v>
      </c>
      <c r="F164" s="5">
        <v>49819</v>
      </c>
      <c r="G164" s="4">
        <v>33.15</v>
      </c>
      <c r="H164" s="5">
        <v>68958</v>
      </c>
    </row>
    <row r="165" spans="1:8" ht="12">
      <c r="A165" s="9" t="s">
        <v>150</v>
      </c>
      <c r="B165" s="9" t="s">
        <v>240</v>
      </c>
      <c r="C165" s="4">
        <v>21.65</v>
      </c>
      <c r="D165" s="5">
        <v>45034</v>
      </c>
      <c r="E165" s="4">
        <v>30.48</v>
      </c>
      <c r="F165" s="5">
        <v>63398</v>
      </c>
      <c r="G165" s="4">
        <v>37.41</v>
      </c>
      <c r="H165" s="5">
        <v>77822</v>
      </c>
    </row>
    <row r="166" spans="1:8" ht="12">
      <c r="A166" s="9" t="s">
        <v>151</v>
      </c>
      <c r="B166" s="9" t="s">
        <v>152</v>
      </c>
      <c r="C166" s="4">
        <v>16.13</v>
      </c>
      <c r="D166" s="5">
        <v>33539</v>
      </c>
      <c r="E166" s="4">
        <v>23.15</v>
      </c>
      <c r="F166" s="5">
        <v>48153</v>
      </c>
      <c r="G166" s="4">
        <v>29.72</v>
      </c>
      <c r="H166" s="5">
        <v>61818</v>
      </c>
    </row>
    <row r="167" spans="1:8" ht="12">
      <c r="A167" s="9" t="s">
        <v>404</v>
      </c>
      <c r="B167" s="9" t="s">
        <v>405</v>
      </c>
      <c r="C167" s="4">
        <v>20.61</v>
      </c>
      <c r="D167" s="5">
        <v>42857</v>
      </c>
      <c r="E167" s="4">
        <v>23.74</v>
      </c>
      <c r="F167" s="5">
        <v>49382</v>
      </c>
      <c r="G167" s="4">
        <v>26.46</v>
      </c>
      <c r="H167" s="5">
        <v>55028</v>
      </c>
    </row>
    <row r="168" spans="1:8" ht="12">
      <c r="A168" s="9" t="s">
        <v>153</v>
      </c>
      <c r="B168" s="9" t="s">
        <v>154</v>
      </c>
      <c r="C168" s="4">
        <v>17.32</v>
      </c>
      <c r="D168" s="5">
        <v>36025</v>
      </c>
      <c r="E168" s="4">
        <v>23.47</v>
      </c>
      <c r="F168" s="5">
        <v>48823</v>
      </c>
      <c r="G168" s="4">
        <v>29.94</v>
      </c>
      <c r="H168" s="5">
        <v>62275</v>
      </c>
    </row>
    <row r="169" spans="1:8" ht="12">
      <c r="A169" s="9" t="s">
        <v>155</v>
      </c>
      <c r="B169" s="9" t="s">
        <v>156</v>
      </c>
      <c r="C169" s="4">
        <v>15.65</v>
      </c>
      <c r="D169" s="5">
        <v>32562</v>
      </c>
      <c r="E169" s="4">
        <v>22.74</v>
      </c>
      <c r="F169" s="5">
        <v>47312</v>
      </c>
      <c r="G169" s="4">
        <v>28.66</v>
      </c>
      <c r="H169" s="5">
        <v>59620</v>
      </c>
    </row>
    <row r="170" spans="1:8" ht="12">
      <c r="A170" s="9" t="s">
        <v>157</v>
      </c>
      <c r="B170" s="9" t="s">
        <v>158</v>
      </c>
      <c r="C170" s="4">
        <v>19.4</v>
      </c>
      <c r="D170" s="5">
        <v>40344</v>
      </c>
      <c r="E170" s="4">
        <v>30.28</v>
      </c>
      <c r="F170" s="5">
        <v>62986</v>
      </c>
      <c r="G170" s="4">
        <v>35.53</v>
      </c>
      <c r="H170" s="5">
        <v>73895</v>
      </c>
    </row>
    <row r="171" spans="1:8" ht="12">
      <c r="A171" s="9" t="s">
        <v>159</v>
      </c>
      <c r="B171" s="9" t="s">
        <v>160</v>
      </c>
      <c r="C171" s="4">
        <v>19.1</v>
      </c>
      <c r="D171" s="5">
        <v>39720</v>
      </c>
      <c r="E171" s="4">
        <v>35.1</v>
      </c>
      <c r="F171" s="5">
        <v>73003</v>
      </c>
      <c r="G171" s="4">
        <v>38.19</v>
      </c>
      <c r="H171" s="5">
        <v>79437</v>
      </c>
    </row>
    <row r="172" spans="1:8" ht="12">
      <c r="A172" s="9" t="s">
        <v>406</v>
      </c>
      <c r="B172" s="9" t="s">
        <v>407</v>
      </c>
      <c r="C172" s="4">
        <v>16.86</v>
      </c>
      <c r="D172" s="5">
        <v>35076</v>
      </c>
      <c r="E172" s="4">
        <v>22.66</v>
      </c>
      <c r="F172" s="5">
        <v>47140</v>
      </c>
      <c r="G172" s="4">
        <v>24.65</v>
      </c>
      <c r="H172" s="5">
        <v>51263</v>
      </c>
    </row>
    <row r="173" spans="1:8" ht="12">
      <c r="A173" s="9" t="s">
        <v>268</v>
      </c>
      <c r="B173" s="9" t="s">
        <v>269</v>
      </c>
      <c r="C173" s="4">
        <v>18.94</v>
      </c>
      <c r="D173" s="5">
        <v>39412</v>
      </c>
      <c r="E173" s="4">
        <v>31.04</v>
      </c>
      <c r="F173" s="5">
        <v>64569</v>
      </c>
      <c r="G173" s="4">
        <v>39.16</v>
      </c>
      <c r="H173" s="5">
        <v>81459</v>
      </c>
    </row>
    <row r="174" spans="1:8" ht="12">
      <c r="A174" s="9" t="s">
        <v>161</v>
      </c>
      <c r="B174" s="9" t="s">
        <v>162</v>
      </c>
      <c r="C174" s="4">
        <v>19.83</v>
      </c>
      <c r="D174" s="5">
        <v>41257</v>
      </c>
      <c r="E174" s="4">
        <v>30.45</v>
      </c>
      <c r="F174" s="5">
        <v>63343</v>
      </c>
      <c r="G174" s="4">
        <v>34.18</v>
      </c>
      <c r="H174" s="5">
        <v>71107</v>
      </c>
    </row>
    <row r="175" spans="1:8" ht="12">
      <c r="A175" s="9" t="s">
        <v>163</v>
      </c>
      <c r="B175" s="9" t="s">
        <v>164</v>
      </c>
      <c r="C175" s="4">
        <v>15.29</v>
      </c>
      <c r="D175" s="5">
        <v>31816</v>
      </c>
      <c r="E175" s="4">
        <v>23.12</v>
      </c>
      <c r="F175" s="5">
        <v>48091</v>
      </c>
      <c r="G175" s="4">
        <v>27.54</v>
      </c>
      <c r="H175" s="5">
        <v>57276</v>
      </c>
    </row>
    <row r="176" spans="1:8" ht="12">
      <c r="A176" s="9" t="s">
        <v>165</v>
      </c>
      <c r="B176" s="9" t="s">
        <v>166</v>
      </c>
      <c r="C176" s="4">
        <v>21.69</v>
      </c>
      <c r="D176" s="5">
        <v>45112</v>
      </c>
      <c r="E176" s="4">
        <v>30.17</v>
      </c>
      <c r="F176" s="5">
        <v>62755</v>
      </c>
      <c r="G176" s="4">
        <v>38.19</v>
      </c>
      <c r="H176" s="5">
        <v>79445</v>
      </c>
    </row>
    <row r="177" spans="1:8" ht="12">
      <c r="A177" s="9" t="s">
        <v>408</v>
      </c>
      <c r="B177" s="9" t="s">
        <v>409</v>
      </c>
      <c r="C177" s="4">
        <v>17.18</v>
      </c>
      <c r="D177" s="5">
        <v>35736</v>
      </c>
      <c r="E177" s="4">
        <v>23.75</v>
      </c>
      <c r="F177" s="5">
        <v>49421</v>
      </c>
      <c r="G177" s="4">
        <v>26.61</v>
      </c>
      <c r="H177" s="5">
        <v>55351</v>
      </c>
    </row>
    <row r="178" spans="1:8" ht="12">
      <c r="A178" s="9" t="s">
        <v>167</v>
      </c>
      <c r="B178" s="9" t="s">
        <v>168</v>
      </c>
      <c r="C178" s="4">
        <v>14.31</v>
      </c>
      <c r="D178" s="5">
        <v>29757</v>
      </c>
      <c r="E178" s="4">
        <v>23.07</v>
      </c>
      <c r="F178" s="5">
        <v>47981</v>
      </c>
      <c r="G178" s="4">
        <v>29.13</v>
      </c>
      <c r="H178" s="5">
        <v>60577</v>
      </c>
    </row>
    <row r="179" spans="1:8" ht="12">
      <c r="A179" s="9" t="s">
        <v>169</v>
      </c>
      <c r="B179" s="9" t="s">
        <v>170</v>
      </c>
      <c r="C179" s="4">
        <v>14.6</v>
      </c>
      <c r="D179" s="5">
        <v>30367</v>
      </c>
      <c r="E179" s="4">
        <v>22.58</v>
      </c>
      <c r="F179" s="5">
        <v>46960</v>
      </c>
      <c r="G179" s="4">
        <v>25.83</v>
      </c>
      <c r="H179" s="5">
        <v>53733</v>
      </c>
    </row>
    <row r="180" spans="1:8" ht="12">
      <c r="A180" s="9" t="s">
        <v>171</v>
      </c>
      <c r="B180" s="9" t="s">
        <v>172</v>
      </c>
      <c r="C180" s="4">
        <v>15.16</v>
      </c>
      <c r="D180" s="5">
        <v>31528</v>
      </c>
      <c r="E180" s="4">
        <v>22.7</v>
      </c>
      <c r="F180" s="5">
        <v>47208</v>
      </c>
      <c r="G180" s="4">
        <v>27.41</v>
      </c>
      <c r="H180" s="5">
        <v>57008</v>
      </c>
    </row>
    <row r="181" spans="1:8" ht="12">
      <c r="A181" s="9" t="s">
        <v>270</v>
      </c>
      <c r="B181" s="9" t="s">
        <v>271</v>
      </c>
      <c r="C181" s="4">
        <v>21.53</v>
      </c>
      <c r="D181" s="5">
        <v>44788</v>
      </c>
      <c r="E181" s="4">
        <v>30.04</v>
      </c>
      <c r="F181" s="5">
        <v>62475</v>
      </c>
      <c r="G181" s="4">
        <v>31.72</v>
      </c>
      <c r="H181" s="5">
        <v>65977</v>
      </c>
    </row>
    <row r="182" spans="1:8" ht="12">
      <c r="A182" s="9" t="s">
        <v>410</v>
      </c>
      <c r="B182" s="9" t="s">
        <v>411</v>
      </c>
      <c r="C182" s="4">
        <v>23.97</v>
      </c>
      <c r="D182" s="5">
        <v>49859</v>
      </c>
      <c r="E182" s="4">
        <v>30.17</v>
      </c>
      <c r="F182" s="5">
        <v>62755</v>
      </c>
      <c r="G182" s="4">
        <v>33.62</v>
      </c>
      <c r="H182" s="5">
        <v>69941</v>
      </c>
    </row>
    <row r="183" spans="1:8" ht="12">
      <c r="A183" s="9" t="s">
        <v>173</v>
      </c>
      <c r="B183" s="9" t="s">
        <v>174</v>
      </c>
      <c r="C183" s="4">
        <v>14.42</v>
      </c>
      <c r="D183" s="5">
        <v>29997</v>
      </c>
      <c r="E183" s="4">
        <v>22.75</v>
      </c>
      <c r="F183" s="5">
        <v>47322</v>
      </c>
      <c r="G183" s="4">
        <v>25.51</v>
      </c>
      <c r="H183" s="5">
        <v>53071</v>
      </c>
    </row>
    <row r="184" spans="1:8" ht="12">
      <c r="A184" s="9" t="s">
        <v>412</v>
      </c>
      <c r="B184" s="9" t="s">
        <v>413</v>
      </c>
      <c r="C184" s="4">
        <v>17.16</v>
      </c>
      <c r="D184" s="5">
        <v>35695</v>
      </c>
      <c r="E184" s="4">
        <v>23.12</v>
      </c>
      <c r="F184" s="5">
        <v>48091</v>
      </c>
      <c r="G184" s="4">
        <v>24.12</v>
      </c>
      <c r="H184" s="5">
        <v>50159</v>
      </c>
    </row>
    <row r="185" spans="1:8" ht="12">
      <c r="A185" s="9" t="s">
        <v>175</v>
      </c>
      <c r="B185" s="9" t="s">
        <v>176</v>
      </c>
      <c r="C185" s="4">
        <v>14.36</v>
      </c>
      <c r="D185" s="5">
        <v>29879</v>
      </c>
      <c r="E185" s="4">
        <v>18.28</v>
      </c>
      <c r="F185" s="5">
        <v>38014</v>
      </c>
      <c r="G185" s="4">
        <v>19.8</v>
      </c>
      <c r="H185" s="5">
        <v>41186</v>
      </c>
    </row>
    <row r="186" spans="1:8" ht="12">
      <c r="A186" s="9" t="s">
        <v>177</v>
      </c>
      <c r="B186" s="9" t="s">
        <v>178</v>
      </c>
      <c r="C186" s="4">
        <v>13.94</v>
      </c>
      <c r="D186" s="5">
        <v>28992</v>
      </c>
      <c r="E186" s="4">
        <v>18.64</v>
      </c>
      <c r="F186" s="5">
        <v>38776</v>
      </c>
      <c r="G186" s="4">
        <v>23.9</v>
      </c>
      <c r="H186" s="5">
        <v>49706</v>
      </c>
    </row>
    <row r="187" spans="1:8" ht="12">
      <c r="A187" s="9" t="s">
        <v>179</v>
      </c>
      <c r="B187" s="9" t="s">
        <v>180</v>
      </c>
      <c r="C187" s="4">
        <v>21.54</v>
      </c>
      <c r="D187" s="5">
        <v>44791</v>
      </c>
      <c r="E187" s="4">
        <v>30.4</v>
      </c>
      <c r="F187" s="5">
        <v>63232</v>
      </c>
      <c r="G187" s="4">
        <v>36.46</v>
      </c>
      <c r="H187" s="5">
        <v>75837</v>
      </c>
    </row>
    <row r="188" spans="1:8" ht="12">
      <c r="A188" s="9" t="s">
        <v>241</v>
      </c>
      <c r="B188" s="9" t="s">
        <v>242</v>
      </c>
      <c r="C188" s="4">
        <v>13.14</v>
      </c>
      <c r="D188" s="5">
        <v>27334</v>
      </c>
      <c r="E188" s="4">
        <v>16.83</v>
      </c>
      <c r="F188" s="5">
        <v>35017</v>
      </c>
      <c r="G188" s="4">
        <v>19.42</v>
      </c>
      <c r="H188" s="5">
        <v>40392</v>
      </c>
    </row>
    <row r="189" spans="1:8" ht="12">
      <c r="A189" s="9" t="s">
        <v>181</v>
      </c>
      <c r="B189" s="9" t="s">
        <v>182</v>
      </c>
      <c r="C189" s="4">
        <v>14.69</v>
      </c>
      <c r="D189" s="5">
        <v>30561</v>
      </c>
      <c r="E189" s="4">
        <v>23.19</v>
      </c>
      <c r="F189" s="5">
        <v>48234</v>
      </c>
      <c r="G189" s="4">
        <v>27</v>
      </c>
      <c r="H189" s="5">
        <v>56144</v>
      </c>
    </row>
    <row r="190" spans="1:8" ht="12">
      <c r="A190" s="9" t="s">
        <v>414</v>
      </c>
      <c r="B190" s="9" t="s">
        <v>415</v>
      </c>
      <c r="C190" s="4">
        <v>17.38</v>
      </c>
      <c r="D190" s="5">
        <v>36162</v>
      </c>
      <c r="E190" s="4">
        <v>18.82</v>
      </c>
      <c r="F190" s="5">
        <v>39142</v>
      </c>
      <c r="G190" s="4">
        <v>20.86</v>
      </c>
      <c r="H190" s="5">
        <v>43393</v>
      </c>
    </row>
    <row r="191" spans="1:8" ht="12">
      <c r="A191" s="9" t="s">
        <v>183</v>
      </c>
      <c r="B191" s="9" t="s">
        <v>184</v>
      </c>
      <c r="C191" s="4">
        <v>16.04</v>
      </c>
      <c r="D191" s="5">
        <v>33365</v>
      </c>
      <c r="E191" s="4">
        <v>18.36</v>
      </c>
      <c r="F191" s="5">
        <v>38201</v>
      </c>
      <c r="G191" s="4">
        <v>24.17</v>
      </c>
      <c r="H191" s="5">
        <v>50268</v>
      </c>
    </row>
    <row r="192" spans="1:8" ht="12">
      <c r="A192" s="9" t="s">
        <v>185</v>
      </c>
      <c r="B192" s="9" t="s">
        <v>186</v>
      </c>
      <c r="C192" s="4">
        <v>15.5</v>
      </c>
      <c r="D192" s="5">
        <v>32243</v>
      </c>
      <c r="E192" s="4">
        <v>22.61</v>
      </c>
      <c r="F192" s="5">
        <v>47025</v>
      </c>
      <c r="G192" s="4">
        <v>25.52</v>
      </c>
      <c r="H192" s="5">
        <v>53086</v>
      </c>
    </row>
    <row r="193" spans="1:8" ht="12">
      <c r="A193" s="9" t="s">
        <v>416</v>
      </c>
      <c r="B193" s="9" t="s">
        <v>417</v>
      </c>
      <c r="C193" s="4">
        <v>12.24</v>
      </c>
      <c r="D193" s="5">
        <v>25466</v>
      </c>
      <c r="E193" s="4">
        <v>14.51</v>
      </c>
      <c r="F193" s="5">
        <v>30186</v>
      </c>
      <c r="G193" s="4">
        <v>17.84</v>
      </c>
      <c r="H193" s="5">
        <v>37109</v>
      </c>
    </row>
    <row r="194" spans="1:8" ht="12">
      <c r="A194" s="9" t="s">
        <v>243</v>
      </c>
      <c r="B194" s="9" t="s">
        <v>244</v>
      </c>
      <c r="C194" s="4">
        <v>13.43</v>
      </c>
      <c r="D194" s="5">
        <v>27947</v>
      </c>
      <c r="E194" s="4">
        <v>15.03</v>
      </c>
      <c r="F194" s="5">
        <v>31279</v>
      </c>
      <c r="G194" s="4">
        <v>18.38</v>
      </c>
      <c r="H194" s="5">
        <v>38247</v>
      </c>
    </row>
    <row r="195" spans="1:8" ht="12">
      <c r="A195" s="9" t="s">
        <v>272</v>
      </c>
      <c r="B195" s="9" t="s">
        <v>273</v>
      </c>
      <c r="C195" s="4">
        <v>15.39</v>
      </c>
      <c r="D195" s="5">
        <v>32003</v>
      </c>
      <c r="E195" s="4">
        <v>18.57</v>
      </c>
      <c r="F195" s="5">
        <v>38618</v>
      </c>
      <c r="G195" s="4">
        <v>21.06</v>
      </c>
      <c r="H195" s="5">
        <v>43797</v>
      </c>
    </row>
    <row r="196" spans="1:8" ht="12">
      <c r="A196" s="9" t="s">
        <v>187</v>
      </c>
      <c r="B196" s="9" t="s">
        <v>188</v>
      </c>
      <c r="C196" s="4">
        <v>16.26</v>
      </c>
      <c r="D196" s="5">
        <v>33830</v>
      </c>
      <c r="E196" s="4">
        <v>18.82</v>
      </c>
      <c r="F196" s="5">
        <v>39142</v>
      </c>
      <c r="G196" s="4">
        <v>20.19</v>
      </c>
      <c r="H196" s="5">
        <v>41993</v>
      </c>
    </row>
    <row r="197" spans="1:8" ht="12">
      <c r="A197" s="9" t="s">
        <v>418</v>
      </c>
      <c r="B197" s="9" t="s">
        <v>419</v>
      </c>
      <c r="C197" s="4">
        <v>22.66</v>
      </c>
      <c r="D197" s="5">
        <v>47131</v>
      </c>
      <c r="E197" s="4">
        <v>24.6</v>
      </c>
      <c r="F197" s="5">
        <v>51181</v>
      </c>
      <c r="G197" s="4">
        <v>29.69</v>
      </c>
      <c r="H197" s="5">
        <v>61769</v>
      </c>
    </row>
    <row r="198" spans="1:8" ht="12">
      <c r="A198" s="9" t="s">
        <v>420</v>
      </c>
      <c r="B198" s="9" t="s">
        <v>421</v>
      </c>
      <c r="C198" s="4">
        <v>14.86</v>
      </c>
      <c r="D198" s="5">
        <v>30899</v>
      </c>
      <c r="E198" s="4">
        <v>18.47</v>
      </c>
      <c r="F198" s="5">
        <v>38415</v>
      </c>
      <c r="G198" s="4">
        <v>29.93</v>
      </c>
      <c r="H198" s="5">
        <v>62248</v>
      </c>
    </row>
    <row r="199" spans="1:8" ht="12">
      <c r="A199" s="9" t="s">
        <v>189</v>
      </c>
      <c r="B199" s="9" t="s">
        <v>190</v>
      </c>
      <c r="C199" s="4">
        <v>13.84</v>
      </c>
      <c r="D199" s="5">
        <v>28777</v>
      </c>
      <c r="E199" s="4">
        <v>17.49</v>
      </c>
      <c r="F199" s="5">
        <v>36367</v>
      </c>
      <c r="G199" s="4">
        <v>21.39</v>
      </c>
      <c r="H199" s="5">
        <v>44482</v>
      </c>
    </row>
    <row r="200" spans="1:8" ht="12">
      <c r="A200" s="9" t="s">
        <v>274</v>
      </c>
      <c r="B200" s="9" t="s">
        <v>275</v>
      </c>
      <c r="C200" s="4">
        <v>13.54</v>
      </c>
      <c r="D200" s="5">
        <v>28145</v>
      </c>
      <c r="E200" s="4">
        <v>16.88</v>
      </c>
      <c r="F200" s="5">
        <v>35128</v>
      </c>
      <c r="G200" s="4">
        <v>18.91</v>
      </c>
      <c r="H200" s="5">
        <v>39349</v>
      </c>
    </row>
    <row r="201" spans="1:8" ht="12">
      <c r="A201" s="9" t="s">
        <v>422</v>
      </c>
      <c r="B201" s="9" t="s">
        <v>423</v>
      </c>
      <c r="C201" s="4">
        <v>13</v>
      </c>
      <c r="D201" s="5">
        <v>27050</v>
      </c>
      <c r="E201" s="4">
        <v>13.33</v>
      </c>
      <c r="F201" s="5">
        <v>27729</v>
      </c>
      <c r="G201" s="4">
        <v>17.95</v>
      </c>
      <c r="H201" s="5">
        <v>37326</v>
      </c>
    </row>
    <row r="202" spans="1:8" ht="12">
      <c r="A202" s="9" t="s">
        <v>424</v>
      </c>
      <c r="B202" s="9" t="s">
        <v>425</v>
      </c>
      <c r="C202" s="4">
        <v>15.18</v>
      </c>
      <c r="D202" s="5">
        <v>31577</v>
      </c>
      <c r="E202" s="4">
        <v>19.35</v>
      </c>
      <c r="F202" s="5">
        <v>40260</v>
      </c>
      <c r="G202" s="4">
        <v>22.28</v>
      </c>
      <c r="H202" s="5">
        <v>46347</v>
      </c>
    </row>
    <row r="203" spans="1:8" ht="12">
      <c r="A203" s="9" t="s">
        <v>426</v>
      </c>
      <c r="B203" s="9" t="s">
        <v>427</v>
      </c>
      <c r="C203" s="4">
        <v>12.44</v>
      </c>
      <c r="D203" s="5">
        <v>25872</v>
      </c>
      <c r="E203" s="4">
        <v>13.95</v>
      </c>
      <c r="F203" s="5">
        <v>29025</v>
      </c>
      <c r="G203" s="4">
        <v>15.86</v>
      </c>
      <c r="H203" s="5">
        <v>32979</v>
      </c>
    </row>
    <row r="204" spans="1:8" ht="12">
      <c r="A204" s="9" t="s">
        <v>191</v>
      </c>
      <c r="B204" s="9" t="s">
        <v>192</v>
      </c>
      <c r="C204" s="4">
        <v>12.82</v>
      </c>
      <c r="D204" s="5">
        <v>26664</v>
      </c>
      <c r="E204" s="4">
        <v>19.31</v>
      </c>
      <c r="F204" s="5">
        <v>40177</v>
      </c>
      <c r="G204" s="4">
        <v>23.69</v>
      </c>
      <c r="H204" s="5">
        <v>49288</v>
      </c>
    </row>
    <row r="205" spans="1:8" ht="12">
      <c r="A205" s="9" t="s">
        <v>245</v>
      </c>
      <c r="B205" s="9" t="s">
        <v>246</v>
      </c>
      <c r="C205" s="4">
        <v>17.42</v>
      </c>
      <c r="D205" s="5">
        <v>36234</v>
      </c>
      <c r="E205" s="4">
        <v>29.18</v>
      </c>
      <c r="F205" s="5">
        <v>60686</v>
      </c>
      <c r="G205" s="4">
        <v>33.68</v>
      </c>
      <c r="H205" s="5">
        <v>70058</v>
      </c>
    </row>
    <row r="206" spans="1:8" ht="12">
      <c r="A206" s="9" t="s">
        <v>193</v>
      </c>
      <c r="B206" s="9" t="s">
        <v>194</v>
      </c>
      <c r="C206" s="4">
        <v>11.55</v>
      </c>
      <c r="D206" s="5">
        <v>24031</v>
      </c>
      <c r="E206" s="4">
        <v>11.84</v>
      </c>
      <c r="F206" s="5">
        <v>24624</v>
      </c>
      <c r="G206" s="4">
        <v>18.63</v>
      </c>
      <c r="H206" s="5">
        <v>38754</v>
      </c>
    </row>
    <row r="207" spans="1:8" ht="12">
      <c r="A207" s="9" t="s">
        <v>195</v>
      </c>
      <c r="B207" s="9" t="s">
        <v>196</v>
      </c>
      <c r="C207" s="4">
        <v>17.91</v>
      </c>
      <c r="D207" s="5">
        <v>37257</v>
      </c>
      <c r="E207" s="4">
        <v>24.57</v>
      </c>
      <c r="F207" s="5">
        <v>51107</v>
      </c>
      <c r="G207" s="4">
        <v>28.96</v>
      </c>
      <c r="H207" s="5">
        <v>60241</v>
      </c>
    </row>
    <row r="208" spans="1:8" ht="12">
      <c r="A208" s="9" t="s">
        <v>197</v>
      </c>
      <c r="B208" s="9" t="s">
        <v>247</v>
      </c>
      <c r="C208" s="4">
        <v>13.1</v>
      </c>
      <c r="D208" s="5">
        <v>27245</v>
      </c>
      <c r="E208" s="4">
        <v>19.2</v>
      </c>
      <c r="F208" s="5">
        <v>39926</v>
      </c>
      <c r="G208" s="4">
        <v>23.94</v>
      </c>
      <c r="H208" s="5">
        <v>49793</v>
      </c>
    </row>
    <row r="209" spans="1:8" ht="12">
      <c r="A209" s="9" t="s">
        <v>276</v>
      </c>
      <c r="B209" s="9" t="s">
        <v>277</v>
      </c>
      <c r="C209" s="4">
        <v>11.75</v>
      </c>
      <c r="D209" s="5">
        <v>24440</v>
      </c>
      <c r="E209" s="4">
        <v>14.7</v>
      </c>
      <c r="F209" s="5">
        <v>30591</v>
      </c>
      <c r="G209" s="4">
        <v>15.4</v>
      </c>
      <c r="H209" s="5">
        <v>32021</v>
      </c>
    </row>
    <row r="210" spans="1:8" ht="12">
      <c r="A210" s="9" t="s">
        <v>198</v>
      </c>
      <c r="B210" s="9" t="s">
        <v>199</v>
      </c>
      <c r="C210" s="4">
        <v>15.74</v>
      </c>
      <c r="D210" s="5">
        <v>32743</v>
      </c>
      <c r="E210" s="4">
        <v>19.31</v>
      </c>
      <c r="F210" s="5">
        <v>40167</v>
      </c>
      <c r="G210" s="4">
        <v>20.94</v>
      </c>
      <c r="H210" s="5">
        <v>43555</v>
      </c>
    </row>
    <row r="211" spans="1:8" ht="12">
      <c r="A211" s="9" t="s">
        <v>428</v>
      </c>
      <c r="B211" s="9" t="s">
        <v>429</v>
      </c>
      <c r="C211" s="4">
        <v>11.55</v>
      </c>
      <c r="D211" s="5">
        <v>24031</v>
      </c>
      <c r="E211" s="4">
        <v>11.55</v>
      </c>
      <c r="F211" s="5">
        <v>24031</v>
      </c>
      <c r="G211" s="4">
        <v>13.88</v>
      </c>
      <c r="H211" s="5">
        <v>28890</v>
      </c>
    </row>
    <row r="212" spans="1:8" ht="12">
      <c r="A212" s="9" t="s">
        <v>200</v>
      </c>
      <c r="B212" s="9" t="s">
        <v>201</v>
      </c>
      <c r="C212" s="4">
        <v>15.24</v>
      </c>
      <c r="D212" s="5">
        <v>31704</v>
      </c>
      <c r="E212" s="4">
        <v>19.42</v>
      </c>
      <c r="F212" s="5">
        <v>40390</v>
      </c>
      <c r="G212" s="4">
        <v>23.11</v>
      </c>
      <c r="H212" s="5">
        <v>48071</v>
      </c>
    </row>
    <row r="213" spans="1:8" ht="12">
      <c r="A213" s="9" t="s">
        <v>248</v>
      </c>
      <c r="B213" s="9" t="s">
        <v>249</v>
      </c>
      <c r="C213" s="4">
        <v>11.6</v>
      </c>
      <c r="D213" s="5">
        <v>24120</v>
      </c>
      <c r="E213" s="4">
        <v>12.2</v>
      </c>
      <c r="F213" s="5">
        <v>25394</v>
      </c>
      <c r="G213" s="4">
        <v>16.67</v>
      </c>
      <c r="H213" s="5">
        <v>34674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83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Effingham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2022-06-10T18:48:01Z</cp:lastPrinted>
  <dcterms:created xsi:type="dcterms:W3CDTF">2019-05-06T16:55:50Z</dcterms:created>
  <dcterms:modified xsi:type="dcterms:W3CDTF">2022-06-13T19:00:18Z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59500.0000000000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