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Fayette" sheetId="1" r:id="rId1"/>
  </sheets>
  <definedNames>
    <definedName name="_xlnm.Print_Titles" localSheetId="0">'Fayette'!$1:$2</definedName>
  </definedNames>
  <calcPr fullCalcOnLoad="1"/>
</workbook>
</file>

<file path=xl/sharedStrings.xml><?xml version="1.0" encoding="utf-8"?>
<sst xmlns="http://schemas.openxmlformats.org/spreadsheetml/2006/main" count="202" uniqueCount="188">
  <si>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</si>
  <si>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</si>
  <si>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</si>
  <si>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</si>
  <si>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</si>
  <si>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</si>
  <si>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</si>
  <si>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</si>
  <si>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13-2011</t>
  </si>
  <si>
    <t>Accountants and Auditors</t>
  </si>
  <si>
    <t>17-0000</t>
  </si>
  <si>
    <t>Architecture and Engineering Occupations</t>
  </si>
  <si>
    <t>21-0000</t>
  </si>
  <si>
    <t>23-0000</t>
  </si>
  <si>
    <t>Legal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</si>
  <si>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</si>
  <si>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</si>
  <si>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</si>
  <si>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</si>
  <si>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</si>
  <si>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</si>
  <si>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</si>
  <si>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</si>
  <si>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</si>
  <si>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</si>
  <si>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</si>
  <si>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</si>
  <si>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</si>
  <si>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</si>
  <si>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</si>
  <si>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</si>
  <si>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</si>
  <si>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</si>
  <si>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</si>
  <si>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</si>
  <si>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</si>
  <si>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</si>
  <si>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</si>
  <si>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</si>
  <si>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</si>
  <si>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</si>
  <si>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</si>
  <si>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</si>
  <si>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</si>
  <si>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</si>
  <si>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</si>
  <si>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</si>
  <si>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</si>
  <si>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</si>
  <si>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</si>
  <si>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</si>
  <si>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</si>
  <si>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</si>
  <si>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</si>
  <si>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</si>
  <si>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</si>
  <si>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</si>
  <si>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</si>
  <si>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</si>
  <si>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</si>
  <si>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</si>
  <si>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</si>
  <si>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</si>
  <si>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</si>
  <si>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</si>
  <si>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</si>
  <si>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</si>
  <si>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</si>
  <si>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</si>
  <si>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</si>
  <si>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</si>
  <si>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</si>
  <si>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</si>
  <si>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</si>
  <si>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</si>
  <si>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</si>
  <si>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</si>
  <si>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31-1131</t>
  </si>
  <si>
    <t>Nursing Assistants</t>
  </si>
  <si>
    <t>Food Preparation and Serving Related Occupations</t>
  </si>
  <si>
    <t>35-2012</t>
  </si>
  <si>
    <t>Cooks, Institution and Cafeteria</t>
  </si>
  <si>
    <t>41-1011</t>
  </si>
  <si>
    <t>First-Line Supervisors of Retail Sales Workers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</si>
  <si>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</si>
  <si>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</si>
  <si>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</si>
  <si>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43-5051</t>
  </si>
  <si>
    <t>Postal Service Clerks</t>
  </si>
  <si>
    <t>Secretaries and Administrative Assistants, Except Legal, Medical, and Executive</t>
  </si>
  <si>
    <t>51-9061</t>
  </si>
  <si>
    <t>Inspectors, Testers, Sorters, Samplers, and Weighers</t>
  </si>
  <si>
    <t>Light Truck Drivers</t>
  </si>
  <si>
    <t>11-3031</t>
  </si>
  <si>
    <t>Financial Managers</t>
  </si>
  <si>
    <t>11-9032</t>
  </si>
  <si>
    <t>Education Administrators, Kindergarten through Secondary</t>
  </si>
  <si>
    <t>15-0000</t>
  </si>
  <si>
    <t>Computer and Mathematical Occupations</t>
  </si>
  <si>
    <t>25-0000</t>
  </si>
  <si>
    <t>Educational Instruction and Library Occupations</t>
  </si>
  <si>
    <t>29-1051</t>
  </si>
  <si>
    <t>Pharmacists</t>
  </si>
  <si>
    <t>29-2052</t>
  </si>
  <si>
    <t>Pharmacy Technicians</t>
  </si>
  <si>
    <t>29-2061</t>
  </si>
  <si>
    <t>Licensed Practical and Licensed Vocational Nurses</t>
  </si>
  <si>
    <t>31-1120</t>
  </si>
  <si>
    <t>Home Health and Personal Care Aides</t>
  </si>
  <si>
    <t>37-2012</t>
  </si>
  <si>
    <t>Maids and Housekeeping Cleaners</t>
  </si>
  <si>
    <t>37-3011</t>
  </si>
  <si>
    <t>Landscaping and Groundskeeping Workers</t>
  </si>
  <si>
    <t>43-4171</t>
  </si>
  <si>
    <t>Receptionists and Information Clerks</t>
  </si>
  <si>
    <t>43-5071</t>
  </si>
  <si>
    <t>Shipping, Receiving, and Inventory Clerks</t>
  </si>
  <si>
    <t>47-5013</t>
  </si>
  <si>
    <t>Service Unit Operators, Oil and Gas</t>
  </si>
  <si>
    <t>N/A</t>
  </si>
  <si>
    <t>11-9111</t>
  </si>
  <si>
    <t>Medical and Health Services Managers</t>
  </si>
  <si>
    <t>13-1199</t>
  </si>
  <si>
    <t>Business Operations Specialists, All Other</t>
  </si>
  <si>
    <t>13-2072</t>
  </si>
  <si>
    <t>Loan Officers</t>
  </si>
  <si>
    <t>19-0000</t>
  </si>
  <si>
    <t>Life, Physical, and Social Science Occupations</t>
  </si>
  <si>
    <t>23-1011</t>
  </si>
  <si>
    <t>Lawyers</t>
  </si>
  <si>
    <t>27-0000</t>
  </si>
  <si>
    <t>Arts, Design, Entertainment, Sports, and Media Occupations</t>
  </si>
  <si>
    <t>29-1292</t>
  </si>
  <si>
    <t>Dental Hygienists</t>
  </si>
  <si>
    <t>29-2034</t>
  </si>
  <si>
    <t>Radiologic Technologists and Technicians</t>
  </si>
  <si>
    <t>29-2042</t>
  </si>
  <si>
    <t>Emergency Medical Technicians</t>
  </si>
  <si>
    <t>31-9091</t>
  </si>
  <si>
    <t>Dental Assistants</t>
  </si>
  <si>
    <t>33-3051</t>
  </si>
  <si>
    <t>Police and Sheriff's Patrol Officers</t>
  </si>
  <si>
    <t>35-1012</t>
  </si>
  <si>
    <t>First-Line Supervisors of Food Preparation and Serving Workers</t>
  </si>
  <si>
    <t>35-2021</t>
  </si>
  <si>
    <t>Food Preparation Workers</t>
  </si>
  <si>
    <t>35-3041</t>
  </si>
  <si>
    <t>Food Servers, Nonrestaurant</t>
  </si>
  <si>
    <t>37-1012</t>
  </si>
  <si>
    <t>First-Line Supervisors of Landscaping, Lawn Service, and Groundskeeping Workers</t>
  </si>
  <si>
    <t>41-2022</t>
  </si>
  <si>
    <t>Parts Salespersons</t>
  </si>
  <si>
    <t>43-3071</t>
  </si>
  <si>
    <t>Tellers</t>
  </si>
  <si>
    <t>43-4081</t>
  </si>
  <si>
    <t>Hotel, Motel, and Resort Desk Clerks</t>
  </si>
  <si>
    <t>47-1011</t>
  </si>
  <si>
    <t>First-Line Supervisors of Construction Trades and Extraction Workers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</si>
  <si>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</si>
  <si>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</si>
  <si>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</si>
  <si>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</si>
  <si>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</si>
  <si>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</si>
  <si>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47-4051</t>
  </si>
  <si>
    <t>Highway Maintenance Workers</t>
  </si>
  <si>
    <t>47-5071</t>
  </si>
  <si>
    <t>Roustabouts, Oil and Gas</t>
  </si>
  <si>
    <t>49-1011</t>
  </si>
  <si>
    <t>First-Line Supervisors of Mechanics, Installers, and Repairers</t>
  </si>
  <si>
    <t>49-3023</t>
  </si>
  <si>
    <t>Automotive Service Technicians and Mechanics</t>
  </si>
  <si>
    <t>51-2090</t>
  </si>
  <si>
    <t>Miscellaneous Assemblers and Fabricators</t>
  </si>
  <si>
    <t>51-4121</t>
  </si>
  <si>
    <t>Welders, Cutters, Solderers, and Brazers</t>
  </si>
  <si>
    <t>51-8031</t>
  </si>
  <si>
    <t>Water and Wastewater Treatment Plant and System Operators</t>
  </si>
  <si>
    <t>51-9111</t>
  </si>
  <si>
    <t>Packaging and Filling Machine Operators and Tenders</t>
  </si>
  <si>
    <t>53-1047</t>
  </si>
  <si>
    <t>First-Line Supervisors of Transportation and Material-Moving Workers, Except Aircraft Cargo Handling Supervisors</t>
  </si>
  <si>
    <t>53-7051</t>
  </si>
  <si>
    <t>Industrial Truck and Tractor Operators</t>
  </si>
  <si>
    <t>53-7064</t>
  </si>
  <si>
    <t>Packers and Packagers, Hand</t>
  </si>
  <si>
    <t>53-7065</t>
  </si>
  <si>
    <t>Stockers and Order Fillers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</si>
</sst>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9" bestFit="1" customWidth="1"/>
    <col min="2" max="2" width="74.00390625" style="9" customWidth="1"/>
    <col min="3" max="3" width="6.421875" style="4" bestFit="1" customWidth="1"/>
    <col min="4" max="4" width="8.421875" style="5" bestFit="1" customWidth="1"/>
    <col min="5" max="5" width="6.421875" style="4" bestFit="1" customWidth="1"/>
    <col min="6" max="6" width="8.421875" style="5" bestFit="1" customWidth="1"/>
    <col min="7" max="7" width="6.421875" style="4" bestFit="1" customWidth="1"/>
    <col min="8" max="8" width="8.421875" style="5" bestFit="1" customWidth="1"/>
    <col min="9" max="16384" width="9.140625" style="1" customWidth="1"/>
  </cols>
  <sheetData>
    <row r="1" spans="1:8" ht="15">
      <c r="A1" s="12" t="s">
        <v>75</v>
      </c>
      <c r="B1" s="13" t="s">
        <v>69</v>
      </c>
      <c r="C1" s="10" t="s">
        <v>70</v>
      </c>
      <c r="D1" s="11"/>
      <c r="E1" s="10" t="s">
        <v>71</v>
      </c>
      <c r="F1" s="11"/>
      <c r="G1" s="10" t="s">
        <v>72</v>
      </c>
      <c r="H1" s="11"/>
    </row>
    <row r="2" spans="1:8" ht="12">
      <c r="A2" s="13"/>
      <c r="B2" s="13"/>
      <c r="C2" s="2" t="s">
        <v>73</v>
      </c>
      <c r="D2" s="3" t="s">
        <v>74</v>
      </c>
      <c r="E2" s="2" t="s">
        <v>73</v>
      </c>
      <c r="F2" s="3" t="s">
        <v>74</v>
      </c>
      <c r="G2" s="2" t="s">
        <v>73</v>
      </c>
      <c r="H2" s="3" t="s">
        <v>74</v>
      </c>
    </row>
    <row r="3" spans="1:8" ht="12">
      <c r="A3" s="8" t="s">
        <v>0</v>
      </c>
      <c r="B3" s="8" t="s">
        <v>1</v>
      </c>
      <c r="C3" s="6">
        <v>12.16</v>
      </c>
      <c r="D3" s="7">
        <v>25295</v>
      </c>
      <c r="E3" s="6">
        <v>18.35</v>
      </c>
      <c r="F3" s="7">
        <v>38177</v>
      </c>
      <c r="G3" s="6">
        <v>27.19</v>
      </c>
      <c r="H3" s="7">
        <v>56544</v>
      </c>
    </row>
    <row r="4" spans="1:8" ht="12">
      <c r="A4" s="8" t="s">
        <v>2</v>
      </c>
      <c r="B4" s="8" t="s">
        <v>3</v>
      </c>
      <c r="C4" s="6">
        <v>20.65</v>
      </c>
      <c r="D4" s="7">
        <v>42942</v>
      </c>
      <c r="E4" s="6">
        <v>36.95</v>
      </c>
      <c r="F4" s="7">
        <v>76846</v>
      </c>
      <c r="G4" s="6">
        <v>52.52</v>
      </c>
      <c r="H4" s="7">
        <v>109249</v>
      </c>
    </row>
    <row r="5" spans="1:8" ht="12">
      <c r="A5" s="8" t="s">
        <v>4</v>
      </c>
      <c r="B5" s="8" t="s">
        <v>5</v>
      </c>
      <c r="C5" s="6">
        <v>20.14</v>
      </c>
      <c r="D5" s="7">
        <v>41906</v>
      </c>
      <c r="E5" s="6">
        <v>36.95</v>
      </c>
      <c r="F5" s="7">
        <v>76846</v>
      </c>
      <c r="G5" s="6">
        <v>54.73</v>
      </c>
      <c r="H5" s="7">
        <v>113854</v>
      </c>
    </row>
    <row r="6" spans="1:8" ht="12">
      <c r="A6" s="8" t="s">
        <v>93</v>
      </c>
      <c r="B6" s="8" t="s">
        <v>94</v>
      </c>
      <c r="C6" s="6">
        <v>26.47</v>
      </c>
      <c r="D6" s="7">
        <v>55040</v>
      </c>
      <c r="E6" s="6">
        <v>38.91</v>
      </c>
      <c r="F6" s="7">
        <v>80920</v>
      </c>
      <c r="G6" s="6">
        <v>67.69</v>
      </c>
      <c r="H6" s="7">
        <v>140796</v>
      </c>
    </row>
    <row r="7" spans="1:8" ht="12">
      <c r="A7" s="8" t="s">
        <v>95</v>
      </c>
      <c r="B7" s="8" t="s">
        <v>96</v>
      </c>
      <c r="C7" s="6" t="s">
        <v>119</v>
      </c>
      <c r="D7" s="7">
        <v>58240</v>
      </c>
      <c r="E7" s="6" t="s">
        <v>119</v>
      </c>
      <c r="F7" s="7">
        <v>79459</v>
      </c>
      <c r="G7" s="6" t="s">
        <v>119</v>
      </c>
      <c r="H7" s="7">
        <v>94958</v>
      </c>
    </row>
    <row r="8" spans="1:8" ht="12">
      <c r="A8" s="8" t="s">
        <v>120</v>
      </c>
      <c r="B8" s="8" t="s">
        <v>121</v>
      </c>
      <c r="C8" s="6">
        <v>32.4</v>
      </c>
      <c r="D8" s="7">
        <v>67394</v>
      </c>
      <c r="E8" s="6">
        <v>38.37</v>
      </c>
      <c r="F8" s="7">
        <v>79806</v>
      </c>
      <c r="G8" s="6">
        <v>49.82</v>
      </c>
      <c r="H8" s="7">
        <v>103625</v>
      </c>
    </row>
    <row r="9" spans="1:8" ht="12">
      <c r="A9" s="8" t="s">
        <v>6</v>
      </c>
      <c r="B9" s="8" t="s">
        <v>7</v>
      </c>
      <c r="C9" s="6">
        <v>18.17</v>
      </c>
      <c r="D9" s="7">
        <v>37780</v>
      </c>
      <c r="E9" s="6">
        <v>29.78</v>
      </c>
      <c r="F9" s="7">
        <v>61938</v>
      </c>
      <c r="G9" s="6">
        <v>40.14</v>
      </c>
      <c r="H9" s="7">
        <v>83486</v>
      </c>
    </row>
    <row r="10" spans="1:8" ht="12">
      <c r="A10" s="8" t="s">
        <v>122</v>
      </c>
      <c r="B10" s="8" t="s">
        <v>123</v>
      </c>
      <c r="C10" s="6">
        <v>32.44</v>
      </c>
      <c r="D10" s="7">
        <v>67479</v>
      </c>
      <c r="E10" s="6">
        <v>51.15</v>
      </c>
      <c r="F10" s="7">
        <v>106386</v>
      </c>
      <c r="G10" s="6">
        <v>52.12</v>
      </c>
      <c r="H10" s="7">
        <v>108408</v>
      </c>
    </row>
    <row r="11" spans="1:8" ht="12">
      <c r="A11" s="8" t="s">
        <v>8</v>
      </c>
      <c r="B11" s="8" t="s">
        <v>9</v>
      </c>
      <c r="C11" s="6">
        <v>19.96</v>
      </c>
      <c r="D11" s="7">
        <v>41504</v>
      </c>
      <c r="E11" s="6">
        <v>30.23</v>
      </c>
      <c r="F11" s="7">
        <v>62891</v>
      </c>
      <c r="G11" s="6">
        <v>36.75</v>
      </c>
      <c r="H11" s="7">
        <v>76439</v>
      </c>
    </row>
    <row r="12" spans="1:8" ht="12">
      <c r="A12" s="8" t="s">
        <v>124</v>
      </c>
      <c r="B12" s="8" t="s">
        <v>125</v>
      </c>
      <c r="C12" s="6">
        <v>21.08</v>
      </c>
      <c r="D12" s="7">
        <v>43838</v>
      </c>
      <c r="E12" s="6">
        <v>32.01</v>
      </c>
      <c r="F12" s="7">
        <v>66572</v>
      </c>
      <c r="G12" s="6">
        <v>49.11</v>
      </c>
      <c r="H12" s="7">
        <v>102158</v>
      </c>
    </row>
    <row r="13" spans="1:8" ht="12">
      <c r="A13" s="8" t="s">
        <v>97</v>
      </c>
      <c r="B13" s="8" t="s">
        <v>98</v>
      </c>
      <c r="C13" s="6">
        <v>16.3</v>
      </c>
      <c r="D13" s="7">
        <v>33896</v>
      </c>
      <c r="E13" s="6">
        <v>23.86</v>
      </c>
      <c r="F13" s="7">
        <v>49626</v>
      </c>
      <c r="G13" s="6">
        <v>31.4</v>
      </c>
      <c r="H13" s="7">
        <v>65305</v>
      </c>
    </row>
    <row r="14" spans="1:8" ht="12">
      <c r="A14" s="8" t="s">
        <v>10</v>
      </c>
      <c r="B14" s="8" t="s">
        <v>11</v>
      </c>
      <c r="C14" s="6">
        <v>26.06</v>
      </c>
      <c r="D14" s="7">
        <v>54201</v>
      </c>
      <c r="E14" s="6">
        <v>39.41</v>
      </c>
      <c r="F14" s="7">
        <v>81964</v>
      </c>
      <c r="G14" s="6">
        <v>47.12</v>
      </c>
      <c r="H14" s="7">
        <v>98012</v>
      </c>
    </row>
    <row r="15" spans="1:8" ht="12">
      <c r="A15" s="8" t="s">
        <v>126</v>
      </c>
      <c r="B15" s="8" t="s">
        <v>127</v>
      </c>
      <c r="C15" s="6">
        <v>21.65</v>
      </c>
      <c r="D15" s="7">
        <v>45046</v>
      </c>
      <c r="E15" s="6">
        <v>31.65</v>
      </c>
      <c r="F15" s="7">
        <v>65828</v>
      </c>
      <c r="G15" s="6">
        <v>37.97</v>
      </c>
      <c r="H15" s="7">
        <v>78965</v>
      </c>
    </row>
    <row r="16" spans="1:8" ht="12">
      <c r="A16" s="8" t="s">
        <v>12</v>
      </c>
      <c r="B16" s="8" t="s">
        <v>76</v>
      </c>
      <c r="C16" s="6">
        <v>14.81</v>
      </c>
      <c r="D16" s="7">
        <v>30805</v>
      </c>
      <c r="E16" s="6">
        <v>23.89</v>
      </c>
      <c r="F16" s="7">
        <v>49681</v>
      </c>
      <c r="G16" s="6">
        <v>32.01</v>
      </c>
      <c r="H16" s="7">
        <v>66585</v>
      </c>
    </row>
    <row r="17" spans="1:8" ht="12">
      <c r="A17" s="8" t="s">
        <v>13</v>
      </c>
      <c r="B17" s="8" t="s">
        <v>14</v>
      </c>
      <c r="C17" s="6">
        <v>18.03</v>
      </c>
      <c r="D17" s="7">
        <v>37488</v>
      </c>
      <c r="E17" s="6">
        <v>30.76</v>
      </c>
      <c r="F17" s="7">
        <v>63969</v>
      </c>
      <c r="G17" s="6">
        <v>53.56</v>
      </c>
      <c r="H17" s="7">
        <v>111404</v>
      </c>
    </row>
    <row r="18" spans="1:8" ht="12">
      <c r="A18" s="8" t="s">
        <v>128</v>
      </c>
      <c r="B18" s="8" t="s">
        <v>129</v>
      </c>
      <c r="C18" s="6">
        <v>26.61</v>
      </c>
      <c r="D18" s="7">
        <v>55364</v>
      </c>
      <c r="E18" s="6">
        <v>49.23</v>
      </c>
      <c r="F18" s="7">
        <v>102410</v>
      </c>
      <c r="G18" s="6">
        <v>60.28</v>
      </c>
      <c r="H18" s="7">
        <v>125389</v>
      </c>
    </row>
    <row r="19" spans="1:8" ht="12">
      <c r="A19" s="8" t="s">
        <v>99</v>
      </c>
      <c r="B19" s="8" t="s">
        <v>100</v>
      </c>
      <c r="C19" s="6">
        <v>13.91</v>
      </c>
      <c r="D19" s="7">
        <v>28934</v>
      </c>
      <c r="E19" s="6">
        <v>23.11</v>
      </c>
      <c r="F19" s="7">
        <v>48078</v>
      </c>
      <c r="G19" s="6">
        <v>26.8</v>
      </c>
      <c r="H19" s="7">
        <v>55744</v>
      </c>
    </row>
    <row r="20" spans="1:8" ht="12">
      <c r="A20" s="8" t="s">
        <v>130</v>
      </c>
      <c r="B20" s="8" t="s">
        <v>131</v>
      </c>
      <c r="C20" s="6">
        <v>12.1</v>
      </c>
      <c r="D20" s="7">
        <v>25166</v>
      </c>
      <c r="E20" s="6">
        <v>18.11</v>
      </c>
      <c r="F20" s="7">
        <v>37675</v>
      </c>
      <c r="G20" s="6">
        <v>22.94</v>
      </c>
      <c r="H20" s="7">
        <v>47715</v>
      </c>
    </row>
    <row r="21" spans="1:8" ht="12">
      <c r="A21" s="8" t="s">
        <v>15</v>
      </c>
      <c r="B21" s="8" t="s">
        <v>16</v>
      </c>
      <c r="C21" s="6">
        <v>16.17</v>
      </c>
      <c r="D21" s="7">
        <v>33632</v>
      </c>
      <c r="E21" s="6">
        <v>29.55</v>
      </c>
      <c r="F21" s="7">
        <v>61450</v>
      </c>
      <c r="G21" s="6">
        <v>42.79</v>
      </c>
      <c r="H21" s="7">
        <v>89005</v>
      </c>
    </row>
    <row r="22" spans="1:8" ht="12">
      <c r="A22" s="8" t="s">
        <v>101</v>
      </c>
      <c r="B22" s="8" t="s">
        <v>102</v>
      </c>
      <c r="C22" s="6">
        <v>53.36</v>
      </c>
      <c r="D22" s="7">
        <v>111008</v>
      </c>
      <c r="E22" s="6">
        <v>64.79</v>
      </c>
      <c r="F22" s="7">
        <v>134757</v>
      </c>
      <c r="G22" s="6">
        <v>68.8</v>
      </c>
      <c r="H22" s="7">
        <v>143102</v>
      </c>
    </row>
    <row r="23" spans="1:8" ht="12">
      <c r="A23" s="8" t="s">
        <v>17</v>
      </c>
      <c r="B23" s="8" t="s">
        <v>18</v>
      </c>
      <c r="C23" s="6">
        <v>26.43</v>
      </c>
      <c r="D23" s="7">
        <v>54974</v>
      </c>
      <c r="E23" s="6">
        <v>30.97</v>
      </c>
      <c r="F23" s="7">
        <v>64403</v>
      </c>
      <c r="G23" s="6">
        <v>37.31</v>
      </c>
      <c r="H23" s="7">
        <v>77593</v>
      </c>
    </row>
    <row r="24" spans="1:8" ht="12">
      <c r="A24" s="8" t="s">
        <v>132</v>
      </c>
      <c r="B24" s="8" t="s">
        <v>133</v>
      </c>
      <c r="C24" s="6">
        <v>26.36</v>
      </c>
      <c r="D24" s="7">
        <v>54814</v>
      </c>
      <c r="E24" s="6">
        <v>30.56</v>
      </c>
      <c r="F24" s="7">
        <v>63579</v>
      </c>
      <c r="G24" s="6">
        <v>36.64</v>
      </c>
      <c r="H24" s="7">
        <v>76225</v>
      </c>
    </row>
    <row r="25" spans="1:8" ht="12">
      <c r="A25" s="8" t="s">
        <v>134</v>
      </c>
      <c r="B25" s="8" t="s">
        <v>135</v>
      </c>
      <c r="C25" s="6">
        <v>19.5</v>
      </c>
      <c r="D25" s="7">
        <v>40562</v>
      </c>
      <c r="E25" s="6">
        <v>23.41</v>
      </c>
      <c r="F25" s="7">
        <v>48710</v>
      </c>
      <c r="G25" s="6">
        <v>27.35</v>
      </c>
      <c r="H25" s="7">
        <v>56899</v>
      </c>
    </row>
    <row r="26" spans="1:8" ht="12">
      <c r="A26" s="8" t="s">
        <v>136</v>
      </c>
      <c r="B26" s="8" t="s">
        <v>137</v>
      </c>
      <c r="C26" s="6">
        <v>11.4</v>
      </c>
      <c r="D26" s="7">
        <v>23703</v>
      </c>
      <c r="E26" s="6">
        <v>14.41</v>
      </c>
      <c r="F26" s="7">
        <v>29970</v>
      </c>
      <c r="G26" s="6">
        <v>15.37</v>
      </c>
      <c r="H26" s="7">
        <v>31974</v>
      </c>
    </row>
    <row r="27" spans="1:8" ht="12">
      <c r="A27" s="8" t="s">
        <v>103</v>
      </c>
      <c r="B27" s="8" t="s">
        <v>104</v>
      </c>
      <c r="C27" s="6">
        <v>14.61</v>
      </c>
      <c r="D27" s="7">
        <v>30385</v>
      </c>
      <c r="E27" s="6">
        <v>14.61</v>
      </c>
      <c r="F27" s="7">
        <v>30394</v>
      </c>
      <c r="G27" s="6">
        <v>16.29</v>
      </c>
      <c r="H27" s="7">
        <v>33874</v>
      </c>
    </row>
    <row r="28" spans="1:8" ht="12">
      <c r="A28" s="8" t="s">
        <v>105</v>
      </c>
      <c r="B28" s="8" t="s">
        <v>106</v>
      </c>
      <c r="C28" s="6">
        <v>18.39</v>
      </c>
      <c r="D28" s="7">
        <v>38249</v>
      </c>
      <c r="E28" s="6">
        <v>23.26</v>
      </c>
      <c r="F28" s="7">
        <v>48369</v>
      </c>
      <c r="G28" s="6">
        <v>23.97</v>
      </c>
      <c r="H28" s="7">
        <v>49872</v>
      </c>
    </row>
    <row r="29" spans="1:8" ht="12">
      <c r="A29" s="8" t="s">
        <v>19</v>
      </c>
      <c r="B29" s="8" t="s">
        <v>20</v>
      </c>
      <c r="C29" s="6">
        <v>12.31</v>
      </c>
      <c r="D29" s="7">
        <v>25612</v>
      </c>
      <c r="E29" s="6">
        <v>12.54</v>
      </c>
      <c r="F29" s="7">
        <v>26080</v>
      </c>
      <c r="G29" s="6">
        <v>16.45</v>
      </c>
      <c r="H29" s="7">
        <v>34226</v>
      </c>
    </row>
    <row r="30" spans="1:8" ht="12">
      <c r="A30" s="8" t="s">
        <v>107</v>
      </c>
      <c r="B30" s="8" t="s">
        <v>108</v>
      </c>
      <c r="C30" s="6">
        <v>12.37</v>
      </c>
      <c r="D30" s="7">
        <v>25720</v>
      </c>
      <c r="E30" s="6">
        <v>12.42</v>
      </c>
      <c r="F30" s="7">
        <v>25840</v>
      </c>
      <c r="G30" s="6">
        <v>13.07</v>
      </c>
      <c r="H30" s="7">
        <v>27189</v>
      </c>
    </row>
    <row r="31" spans="1:8" ht="12">
      <c r="A31" s="8" t="s">
        <v>77</v>
      </c>
      <c r="B31" s="8" t="s">
        <v>78</v>
      </c>
      <c r="C31" s="6">
        <v>12.3</v>
      </c>
      <c r="D31" s="7">
        <v>25599</v>
      </c>
      <c r="E31" s="6">
        <v>15.11</v>
      </c>
      <c r="F31" s="7">
        <v>31431</v>
      </c>
      <c r="G31" s="6" t="s">
        <v>119</v>
      </c>
      <c r="H31" s="7" t="s">
        <v>119</v>
      </c>
    </row>
    <row r="32" spans="1:8" ht="12">
      <c r="A32" s="8" t="s">
        <v>138</v>
      </c>
      <c r="B32" s="8" t="s">
        <v>139</v>
      </c>
      <c r="C32" s="6">
        <v>14.31</v>
      </c>
      <c r="D32" s="7">
        <v>29752</v>
      </c>
      <c r="E32" s="6">
        <v>18.89</v>
      </c>
      <c r="F32" s="7">
        <v>39285</v>
      </c>
      <c r="G32" s="6">
        <v>20.67</v>
      </c>
      <c r="H32" s="7">
        <v>42994</v>
      </c>
    </row>
    <row r="33" spans="1:8" ht="12">
      <c r="A33" s="8" t="s">
        <v>21</v>
      </c>
      <c r="B33" s="8" t="s">
        <v>22</v>
      </c>
      <c r="C33" s="6">
        <v>24.66</v>
      </c>
      <c r="D33" s="7">
        <v>51294</v>
      </c>
      <c r="E33" s="6">
        <v>31.22</v>
      </c>
      <c r="F33" s="7">
        <v>64952</v>
      </c>
      <c r="G33" s="6">
        <v>36.84</v>
      </c>
      <c r="H33" s="7">
        <v>76641</v>
      </c>
    </row>
    <row r="34" spans="1:8" ht="12">
      <c r="A34" s="8" t="s">
        <v>140</v>
      </c>
      <c r="B34" s="8" t="s">
        <v>141</v>
      </c>
      <c r="C34" s="6">
        <v>20.27</v>
      </c>
      <c r="D34" s="7">
        <v>42151</v>
      </c>
      <c r="E34" s="6">
        <v>31.14</v>
      </c>
      <c r="F34" s="7">
        <v>64765</v>
      </c>
      <c r="G34" s="6">
        <v>32.9</v>
      </c>
      <c r="H34" s="7">
        <v>68428</v>
      </c>
    </row>
    <row r="35" spans="1:8" ht="12">
      <c r="A35" s="8" t="s">
        <v>23</v>
      </c>
      <c r="B35" s="8" t="s">
        <v>79</v>
      </c>
      <c r="C35" s="6">
        <v>11.73</v>
      </c>
      <c r="D35" s="7">
        <v>24391</v>
      </c>
      <c r="E35" s="6">
        <v>11.94</v>
      </c>
      <c r="F35" s="7">
        <v>24828</v>
      </c>
      <c r="G35" s="6">
        <v>15.21</v>
      </c>
      <c r="H35" s="7">
        <v>31644</v>
      </c>
    </row>
    <row r="36" spans="1:8" ht="12">
      <c r="A36" s="8" t="s">
        <v>142</v>
      </c>
      <c r="B36" s="8" t="s">
        <v>143</v>
      </c>
      <c r="C36" s="6">
        <v>13.78</v>
      </c>
      <c r="D36" s="7">
        <v>28681</v>
      </c>
      <c r="E36" s="6">
        <v>15.43</v>
      </c>
      <c r="F36" s="7">
        <v>32091</v>
      </c>
      <c r="G36" s="6">
        <v>24.67</v>
      </c>
      <c r="H36" s="7">
        <v>51320</v>
      </c>
    </row>
    <row r="37" spans="1:8" ht="12">
      <c r="A37" s="8" t="s">
        <v>80</v>
      </c>
      <c r="B37" s="8" t="s">
        <v>81</v>
      </c>
      <c r="C37" s="6">
        <v>11.98</v>
      </c>
      <c r="D37" s="7">
        <v>24922</v>
      </c>
      <c r="E37" s="6">
        <v>14.42</v>
      </c>
      <c r="F37" s="7">
        <v>29991</v>
      </c>
      <c r="G37" s="6">
        <v>15.5</v>
      </c>
      <c r="H37" s="7">
        <v>32246</v>
      </c>
    </row>
    <row r="38" spans="1:8" ht="12">
      <c r="A38" s="8" t="s">
        <v>144</v>
      </c>
      <c r="B38" s="8" t="s">
        <v>145</v>
      </c>
      <c r="C38" s="6">
        <v>12.05</v>
      </c>
      <c r="D38" s="7">
        <v>25058</v>
      </c>
      <c r="E38" s="6">
        <v>12.33</v>
      </c>
      <c r="F38" s="7">
        <v>25646</v>
      </c>
      <c r="G38" s="6">
        <v>13.75</v>
      </c>
      <c r="H38" s="7">
        <v>28599</v>
      </c>
    </row>
    <row r="39" spans="1:8" ht="12">
      <c r="A39" s="8" t="s">
        <v>146</v>
      </c>
      <c r="B39" s="8" t="s">
        <v>147</v>
      </c>
      <c r="C39" s="6">
        <v>11.96</v>
      </c>
      <c r="D39" s="7">
        <v>24879</v>
      </c>
      <c r="E39" s="6">
        <v>12.53</v>
      </c>
      <c r="F39" s="7">
        <v>26048</v>
      </c>
      <c r="G39" s="6">
        <v>13.22</v>
      </c>
      <c r="H39" s="7">
        <v>27489</v>
      </c>
    </row>
    <row r="40" spans="1:8" ht="12">
      <c r="A40" s="8" t="s">
        <v>24</v>
      </c>
      <c r="B40" s="8" t="s">
        <v>25</v>
      </c>
      <c r="C40" s="6">
        <v>11.97</v>
      </c>
      <c r="D40" s="7">
        <v>24911</v>
      </c>
      <c r="E40" s="6">
        <v>14.87</v>
      </c>
      <c r="F40" s="7">
        <v>30923</v>
      </c>
      <c r="G40" s="6">
        <v>18.17</v>
      </c>
      <c r="H40" s="7">
        <v>37788</v>
      </c>
    </row>
    <row r="41" spans="1:8" ht="12">
      <c r="A41" s="8" t="s">
        <v>148</v>
      </c>
      <c r="B41" s="8" t="s">
        <v>149</v>
      </c>
      <c r="C41" s="6">
        <v>15.06</v>
      </c>
      <c r="D41" s="7">
        <v>31341</v>
      </c>
      <c r="E41" s="6">
        <v>18.84</v>
      </c>
      <c r="F41" s="7">
        <v>39179</v>
      </c>
      <c r="G41" s="6">
        <v>22</v>
      </c>
      <c r="H41" s="7">
        <v>45776</v>
      </c>
    </row>
    <row r="42" spans="1:8" ht="12">
      <c r="A42" s="8" t="s">
        <v>26</v>
      </c>
      <c r="B42" s="8" t="s">
        <v>27</v>
      </c>
      <c r="C42" s="6">
        <v>11.88</v>
      </c>
      <c r="D42" s="7">
        <v>24691</v>
      </c>
      <c r="E42" s="6">
        <v>13.58</v>
      </c>
      <c r="F42" s="7">
        <v>28260</v>
      </c>
      <c r="G42" s="6">
        <v>16.04</v>
      </c>
      <c r="H42" s="7">
        <v>33365</v>
      </c>
    </row>
    <row r="43" spans="1:8" ht="12">
      <c r="A43" s="8" t="s">
        <v>109</v>
      </c>
      <c r="B43" s="8" t="s">
        <v>110</v>
      </c>
      <c r="C43" s="6">
        <v>11.92</v>
      </c>
      <c r="D43" s="7">
        <v>24783</v>
      </c>
      <c r="E43" s="6">
        <v>12.64</v>
      </c>
      <c r="F43" s="7">
        <v>26293</v>
      </c>
      <c r="G43" s="6">
        <v>13.62</v>
      </c>
      <c r="H43" s="7">
        <v>28344</v>
      </c>
    </row>
    <row r="44" spans="1:8" ht="12">
      <c r="A44" s="8" t="s">
        <v>111</v>
      </c>
      <c r="B44" s="8" t="s">
        <v>112</v>
      </c>
      <c r="C44" s="6">
        <v>12.66</v>
      </c>
      <c r="D44" s="7">
        <v>26353</v>
      </c>
      <c r="E44" s="6">
        <v>15.51</v>
      </c>
      <c r="F44" s="7">
        <v>32259</v>
      </c>
      <c r="G44" s="6">
        <v>20.03</v>
      </c>
      <c r="H44" s="7">
        <v>41667</v>
      </c>
    </row>
    <row r="45" spans="1:8" ht="12">
      <c r="A45" s="8" t="s">
        <v>28</v>
      </c>
      <c r="B45" s="8" t="s">
        <v>29</v>
      </c>
      <c r="C45" s="6">
        <v>11.78</v>
      </c>
      <c r="D45" s="7">
        <v>24506</v>
      </c>
      <c r="E45" s="6">
        <v>14.65</v>
      </c>
      <c r="F45" s="7">
        <v>30472</v>
      </c>
      <c r="G45" s="6">
        <v>19.74</v>
      </c>
      <c r="H45" s="7">
        <v>41056</v>
      </c>
    </row>
    <row r="46" spans="1:8" ht="12">
      <c r="A46" s="8" t="s">
        <v>30</v>
      </c>
      <c r="B46" s="8" t="s">
        <v>31</v>
      </c>
      <c r="C46" s="6">
        <v>11.5</v>
      </c>
      <c r="D46" s="7">
        <v>23917</v>
      </c>
      <c r="E46" s="6">
        <v>14.1</v>
      </c>
      <c r="F46" s="7">
        <v>29326</v>
      </c>
      <c r="G46" s="6">
        <v>21.03</v>
      </c>
      <c r="H46" s="7">
        <v>43733</v>
      </c>
    </row>
    <row r="47" spans="1:8" ht="12">
      <c r="A47" s="8" t="s">
        <v>82</v>
      </c>
      <c r="B47" s="8" t="s">
        <v>83</v>
      </c>
      <c r="C47" s="6">
        <v>14.69</v>
      </c>
      <c r="D47" s="7">
        <v>30555</v>
      </c>
      <c r="E47" s="6">
        <v>18.9</v>
      </c>
      <c r="F47" s="7">
        <v>39299</v>
      </c>
      <c r="G47" s="6">
        <v>23.02</v>
      </c>
      <c r="H47" s="7">
        <v>47892</v>
      </c>
    </row>
    <row r="48" spans="1:8" ht="12">
      <c r="A48" s="8" t="s">
        <v>32</v>
      </c>
      <c r="B48" s="8" t="s">
        <v>33</v>
      </c>
      <c r="C48" s="6">
        <v>11.46</v>
      </c>
      <c r="D48" s="7">
        <v>23833</v>
      </c>
      <c r="E48" s="6">
        <v>11.48</v>
      </c>
      <c r="F48" s="7">
        <v>23874</v>
      </c>
      <c r="G48" s="6">
        <v>12.7</v>
      </c>
      <c r="H48" s="7">
        <v>26418</v>
      </c>
    </row>
    <row r="49" spans="1:8" ht="12">
      <c r="A49" s="8" t="s">
        <v>150</v>
      </c>
      <c r="B49" s="8" t="s">
        <v>151</v>
      </c>
      <c r="C49" s="6">
        <v>11.48</v>
      </c>
      <c r="D49" s="7">
        <v>23870</v>
      </c>
      <c r="E49" s="6">
        <v>14.06</v>
      </c>
      <c r="F49" s="7">
        <v>29256</v>
      </c>
      <c r="G49" s="6">
        <v>20.36</v>
      </c>
      <c r="H49" s="7">
        <v>42362</v>
      </c>
    </row>
    <row r="50" spans="1:8" ht="12">
      <c r="A50" s="8" t="s">
        <v>34</v>
      </c>
      <c r="B50" s="8" t="s">
        <v>35</v>
      </c>
      <c r="C50" s="6">
        <v>11.53</v>
      </c>
      <c r="D50" s="7">
        <v>23980</v>
      </c>
      <c r="E50" s="6">
        <v>11.65</v>
      </c>
      <c r="F50" s="7">
        <v>24217</v>
      </c>
      <c r="G50" s="6">
        <v>16.58</v>
      </c>
      <c r="H50" s="7">
        <v>34493</v>
      </c>
    </row>
    <row r="51" spans="1:8" ht="12">
      <c r="A51" s="8" t="s">
        <v>84</v>
      </c>
      <c r="B51" s="8" t="s">
        <v>85</v>
      </c>
      <c r="C51" s="6">
        <v>16.31</v>
      </c>
      <c r="D51" s="7">
        <v>33933</v>
      </c>
      <c r="E51" s="6">
        <v>23.56</v>
      </c>
      <c r="F51" s="7">
        <v>49000</v>
      </c>
      <c r="G51" s="6">
        <v>35.28</v>
      </c>
      <c r="H51" s="7">
        <v>73379</v>
      </c>
    </row>
    <row r="52" spans="1:8" ht="12">
      <c r="A52" s="8" t="s">
        <v>36</v>
      </c>
      <c r="B52" s="8" t="s">
        <v>37</v>
      </c>
      <c r="C52" s="6">
        <v>17.46</v>
      </c>
      <c r="D52" s="7">
        <v>36308</v>
      </c>
      <c r="E52" s="6">
        <v>29.94</v>
      </c>
      <c r="F52" s="7">
        <v>62262</v>
      </c>
      <c r="G52" s="6">
        <v>36.05</v>
      </c>
      <c r="H52" s="7">
        <v>74990</v>
      </c>
    </row>
    <row r="53" spans="1:8" ht="12">
      <c r="A53" s="8" t="s">
        <v>38</v>
      </c>
      <c r="B53" s="8" t="s">
        <v>39</v>
      </c>
      <c r="C53" s="6">
        <v>12.85</v>
      </c>
      <c r="D53" s="7">
        <v>26733</v>
      </c>
      <c r="E53" s="6">
        <v>18.04</v>
      </c>
      <c r="F53" s="7">
        <v>37510</v>
      </c>
      <c r="G53" s="6">
        <v>21.64</v>
      </c>
      <c r="H53" s="7">
        <v>45009</v>
      </c>
    </row>
    <row r="54" spans="1:8" ht="12">
      <c r="A54" s="8" t="s">
        <v>40</v>
      </c>
      <c r="B54" s="8" t="s">
        <v>86</v>
      </c>
      <c r="C54" s="6">
        <v>16.94</v>
      </c>
      <c r="D54" s="7">
        <v>35233</v>
      </c>
      <c r="E54" s="6">
        <v>23.85</v>
      </c>
      <c r="F54" s="7">
        <v>49593</v>
      </c>
      <c r="G54" s="6">
        <v>28.78</v>
      </c>
      <c r="H54" s="7">
        <v>59861</v>
      </c>
    </row>
    <row r="55" spans="1:8" ht="12">
      <c r="A55" s="8" t="s">
        <v>41</v>
      </c>
      <c r="B55" s="8" t="s">
        <v>42</v>
      </c>
      <c r="C55" s="6">
        <v>13.69</v>
      </c>
      <c r="D55" s="7">
        <v>28472</v>
      </c>
      <c r="E55" s="6">
        <v>18.86</v>
      </c>
      <c r="F55" s="7">
        <v>39239</v>
      </c>
      <c r="G55" s="6">
        <v>24.41</v>
      </c>
      <c r="H55" s="7">
        <v>50760</v>
      </c>
    </row>
    <row r="56" spans="1:8" ht="12">
      <c r="A56" s="8" t="s">
        <v>152</v>
      </c>
      <c r="B56" s="8" t="s">
        <v>153</v>
      </c>
      <c r="C56" s="6">
        <v>11.96</v>
      </c>
      <c r="D56" s="7">
        <v>24880</v>
      </c>
      <c r="E56" s="6">
        <v>14.45</v>
      </c>
      <c r="F56" s="7">
        <v>30050</v>
      </c>
      <c r="G56" s="6">
        <v>16.86</v>
      </c>
      <c r="H56" s="7">
        <v>35075</v>
      </c>
    </row>
    <row r="57" spans="1:8" ht="12">
      <c r="A57" s="8" t="s">
        <v>43</v>
      </c>
      <c r="B57" s="8" t="s">
        <v>44</v>
      </c>
      <c r="C57" s="6">
        <v>13.55</v>
      </c>
      <c r="D57" s="7">
        <v>28186</v>
      </c>
      <c r="E57" s="6">
        <v>15.07</v>
      </c>
      <c r="F57" s="7">
        <v>31358</v>
      </c>
      <c r="G57" s="6">
        <v>18.7</v>
      </c>
      <c r="H57" s="7">
        <v>38916</v>
      </c>
    </row>
    <row r="58" spans="1:8" ht="12">
      <c r="A58" s="8" t="s">
        <v>154</v>
      </c>
      <c r="B58" s="8" t="s">
        <v>155</v>
      </c>
      <c r="C58" s="6">
        <v>11.47</v>
      </c>
      <c r="D58" s="7">
        <v>23863</v>
      </c>
      <c r="E58" s="6">
        <v>11.66</v>
      </c>
      <c r="F58" s="7">
        <v>24257</v>
      </c>
      <c r="G58" s="6">
        <v>13.16</v>
      </c>
      <c r="H58" s="7">
        <v>27359</v>
      </c>
    </row>
    <row r="59" spans="1:8" ht="12">
      <c r="A59" s="8" t="s">
        <v>113</v>
      </c>
      <c r="B59" s="8" t="s">
        <v>114</v>
      </c>
      <c r="C59" s="6">
        <v>12.46</v>
      </c>
      <c r="D59" s="7">
        <v>25916</v>
      </c>
      <c r="E59" s="6">
        <v>17.4</v>
      </c>
      <c r="F59" s="7">
        <v>36199</v>
      </c>
      <c r="G59" s="6">
        <v>18.31</v>
      </c>
      <c r="H59" s="7">
        <v>38092</v>
      </c>
    </row>
    <row r="60" spans="1:8" ht="12">
      <c r="A60" s="8" t="s">
        <v>87</v>
      </c>
      <c r="B60" s="8" t="s">
        <v>88</v>
      </c>
      <c r="C60" s="6">
        <v>19.82</v>
      </c>
      <c r="D60" s="7">
        <v>41214</v>
      </c>
      <c r="E60" s="6">
        <v>24.65</v>
      </c>
      <c r="F60" s="7">
        <v>51279</v>
      </c>
      <c r="G60" s="6">
        <v>28.16</v>
      </c>
      <c r="H60" s="7">
        <v>58568</v>
      </c>
    </row>
    <row r="61" spans="1:8" ht="12">
      <c r="A61" s="8" t="s">
        <v>45</v>
      </c>
      <c r="B61" s="8" t="s">
        <v>46</v>
      </c>
      <c r="C61" s="6">
        <v>19.64</v>
      </c>
      <c r="D61" s="7">
        <v>40846</v>
      </c>
      <c r="E61" s="6">
        <v>22.4</v>
      </c>
      <c r="F61" s="7">
        <v>46592</v>
      </c>
      <c r="G61" s="6">
        <v>26.87</v>
      </c>
      <c r="H61" s="7">
        <v>55887</v>
      </c>
    </row>
    <row r="62" spans="1:8" ht="12">
      <c r="A62" s="8" t="s">
        <v>115</v>
      </c>
      <c r="B62" s="8" t="s">
        <v>116</v>
      </c>
      <c r="C62" s="6">
        <v>11.77</v>
      </c>
      <c r="D62" s="7">
        <v>24495</v>
      </c>
      <c r="E62" s="6">
        <v>14.91</v>
      </c>
      <c r="F62" s="7">
        <v>30993</v>
      </c>
      <c r="G62" s="6">
        <v>17.85</v>
      </c>
      <c r="H62" s="7">
        <v>37131</v>
      </c>
    </row>
    <row r="63" spans="1:8" ht="12">
      <c r="A63" s="8" t="s">
        <v>47</v>
      </c>
      <c r="B63" s="8" t="s">
        <v>48</v>
      </c>
      <c r="C63" s="6">
        <v>14.16</v>
      </c>
      <c r="D63" s="7">
        <v>29446</v>
      </c>
      <c r="E63" s="6">
        <v>19.18</v>
      </c>
      <c r="F63" s="7">
        <v>39902</v>
      </c>
      <c r="G63" s="6">
        <v>28.01</v>
      </c>
      <c r="H63" s="7">
        <v>58259</v>
      </c>
    </row>
    <row r="64" spans="1:8" ht="12">
      <c r="A64" s="8" t="s">
        <v>49</v>
      </c>
      <c r="B64" s="8" t="s">
        <v>89</v>
      </c>
      <c r="C64" s="6">
        <v>13.16</v>
      </c>
      <c r="D64" s="7">
        <v>27365</v>
      </c>
      <c r="E64" s="6">
        <v>18.16</v>
      </c>
      <c r="F64" s="7">
        <v>37788</v>
      </c>
      <c r="G64" s="6">
        <v>20.07</v>
      </c>
      <c r="H64" s="7">
        <v>41733</v>
      </c>
    </row>
    <row r="65" spans="1:8" ht="12">
      <c r="A65" s="8" t="s">
        <v>50</v>
      </c>
      <c r="B65" s="8" t="s">
        <v>51</v>
      </c>
      <c r="C65" s="6">
        <v>12.27</v>
      </c>
      <c r="D65" s="7">
        <v>25530</v>
      </c>
      <c r="E65" s="6">
        <v>15.28</v>
      </c>
      <c r="F65" s="7">
        <v>31775</v>
      </c>
      <c r="G65" s="6">
        <v>20.72</v>
      </c>
      <c r="H65" s="7">
        <v>43112</v>
      </c>
    </row>
    <row r="66" spans="1:8" ht="12">
      <c r="A66" s="8" t="s">
        <v>52</v>
      </c>
      <c r="B66" s="8" t="s">
        <v>53</v>
      </c>
      <c r="C66" s="6">
        <v>15.92</v>
      </c>
      <c r="D66" s="7">
        <v>33120</v>
      </c>
      <c r="E66" s="6">
        <v>23.33</v>
      </c>
      <c r="F66" s="7">
        <v>48521</v>
      </c>
      <c r="G66" s="6">
        <v>30.2</v>
      </c>
      <c r="H66" s="7">
        <v>62819</v>
      </c>
    </row>
    <row r="67" spans="1:8" ht="12">
      <c r="A67" s="8" t="s">
        <v>156</v>
      </c>
      <c r="B67" s="8" t="s">
        <v>157</v>
      </c>
      <c r="C67" s="6">
        <v>22.18</v>
      </c>
      <c r="D67" s="7">
        <v>46141</v>
      </c>
      <c r="E67" s="6">
        <v>30.91</v>
      </c>
      <c r="F67" s="7">
        <v>64307</v>
      </c>
      <c r="G67" s="6">
        <v>35.85</v>
      </c>
      <c r="H67" s="7">
        <v>74550</v>
      </c>
    </row>
    <row r="68" spans="1:8" ht="12">
      <c r="A68" s="8" t="s">
        <v>158</v>
      </c>
      <c r="B68" s="8" t="s">
        <v>159</v>
      </c>
      <c r="C68" s="6">
        <v>14.99</v>
      </c>
      <c r="D68" s="7">
        <v>31181</v>
      </c>
      <c r="E68" s="6">
        <v>23.74</v>
      </c>
      <c r="F68" s="7">
        <v>49382</v>
      </c>
      <c r="G68" s="6">
        <v>28.08</v>
      </c>
      <c r="H68" s="7">
        <v>58404</v>
      </c>
    </row>
    <row r="69" spans="1:8" ht="12">
      <c r="A69" s="8" t="s">
        <v>160</v>
      </c>
      <c r="B69" s="8" t="s">
        <v>161</v>
      </c>
      <c r="C69" s="6">
        <v>15.32</v>
      </c>
      <c r="D69" s="7">
        <v>31877</v>
      </c>
      <c r="E69" s="6">
        <v>18.2</v>
      </c>
      <c r="F69" s="7">
        <v>37854</v>
      </c>
      <c r="G69" s="6">
        <v>25.17</v>
      </c>
      <c r="H69" s="7">
        <v>52336</v>
      </c>
    </row>
    <row r="70" spans="1:8" ht="12">
      <c r="A70" s="8" t="s">
        <v>162</v>
      </c>
      <c r="B70" s="8" t="s">
        <v>163</v>
      </c>
      <c r="C70" s="6">
        <v>18.71</v>
      </c>
      <c r="D70" s="7">
        <v>38906</v>
      </c>
      <c r="E70" s="6">
        <v>23.74</v>
      </c>
      <c r="F70" s="7">
        <v>49382</v>
      </c>
      <c r="G70" s="6">
        <v>34.82</v>
      </c>
      <c r="H70" s="7">
        <v>72443</v>
      </c>
    </row>
    <row r="71" spans="1:8" ht="12">
      <c r="A71" s="9" t="s">
        <v>164</v>
      </c>
      <c r="B71" s="9" t="s">
        <v>165</v>
      </c>
      <c r="C71" s="4">
        <v>18.06</v>
      </c>
      <c r="D71" s="5">
        <v>37549</v>
      </c>
      <c r="E71" s="4">
        <v>23.05</v>
      </c>
      <c r="F71" s="5">
        <v>47944</v>
      </c>
      <c r="G71" s="4">
        <v>29.75</v>
      </c>
      <c r="H71" s="5">
        <v>61874</v>
      </c>
    </row>
    <row r="72" spans="1:8" ht="12">
      <c r="A72" s="9" t="s">
        <v>117</v>
      </c>
      <c r="B72" s="9" t="s">
        <v>118</v>
      </c>
      <c r="C72" s="4" t="s">
        <v>119</v>
      </c>
      <c r="D72" s="5" t="s">
        <v>119</v>
      </c>
      <c r="E72" s="4" t="s">
        <v>119</v>
      </c>
      <c r="F72" s="5" t="s">
        <v>119</v>
      </c>
      <c r="G72" s="4" t="s">
        <v>119</v>
      </c>
      <c r="H72" s="5" t="s">
        <v>119</v>
      </c>
    </row>
    <row r="73" spans="1:8" ht="12">
      <c r="A73" s="9" t="s">
        <v>166</v>
      </c>
      <c r="B73" s="9" t="s">
        <v>167</v>
      </c>
      <c r="C73" s="4">
        <v>19.62</v>
      </c>
      <c r="D73" s="5">
        <v>40809</v>
      </c>
      <c r="E73" s="4">
        <v>37.66</v>
      </c>
      <c r="F73" s="5">
        <v>78334</v>
      </c>
      <c r="G73" s="4">
        <v>43.8</v>
      </c>
      <c r="H73" s="5">
        <v>91104</v>
      </c>
    </row>
    <row r="74" spans="1:8" ht="12">
      <c r="A74" s="9" t="s">
        <v>54</v>
      </c>
      <c r="B74" s="9" t="s">
        <v>55</v>
      </c>
      <c r="C74" s="4">
        <v>14.65</v>
      </c>
      <c r="D74" s="5">
        <v>30469</v>
      </c>
      <c r="E74" s="4">
        <v>22.7</v>
      </c>
      <c r="F74" s="5">
        <v>47211</v>
      </c>
      <c r="G74" s="4">
        <v>27.71</v>
      </c>
      <c r="H74" s="5">
        <v>57641</v>
      </c>
    </row>
    <row r="75" spans="1:8" ht="12">
      <c r="A75" s="9" t="s">
        <v>168</v>
      </c>
      <c r="B75" s="9" t="s">
        <v>169</v>
      </c>
      <c r="C75" s="4">
        <v>18.27</v>
      </c>
      <c r="D75" s="5">
        <v>37994</v>
      </c>
      <c r="E75" s="4">
        <v>23.6</v>
      </c>
      <c r="F75" s="5">
        <v>49090</v>
      </c>
      <c r="G75" s="4">
        <v>32.78</v>
      </c>
      <c r="H75" s="5">
        <v>68181</v>
      </c>
    </row>
    <row r="76" spans="1:8" ht="12">
      <c r="A76" s="9" t="s">
        <v>170</v>
      </c>
      <c r="B76" s="9" t="s">
        <v>171</v>
      </c>
      <c r="C76" s="4">
        <v>14.27</v>
      </c>
      <c r="D76" s="5">
        <v>29679</v>
      </c>
      <c r="E76" s="4">
        <v>18.76</v>
      </c>
      <c r="F76" s="5">
        <v>39034</v>
      </c>
      <c r="G76" s="4">
        <v>24.66</v>
      </c>
      <c r="H76" s="5">
        <v>51301</v>
      </c>
    </row>
    <row r="77" spans="1:8" ht="12">
      <c r="A77" s="9" t="s">
        <v>56</v>
      </c>
      <c r="B77" s="9" t="s">
        <v>57</v>
      </c>
      <c r="C77" s="4">
        <v>14.49</v>
      </c>
      <c r="D77" s="5">
        <v>30141</v>
      </c>
      <c r="E77" s="4">
        <v>22.1</v>
      </c>
      <c r="F77" s="5">
        <v>45971</v>
      </c>
      <c r="G77" s="4">
        <v>28.27</v>
      </c>
      <c r="H77" s="5">
        <v>58792</v>
      </c>
    </row>
    <row r="78" spans="1:8" ht="12">
      <c r="A78" s="9" t="s">
        <v>58</v>
      </c>
      <c r="B78" s="9" t="s">
        <v>59</v>
      </c>
      <c r="C78" s="4">
        <v>12.23</v>
      </c>
      <c r="D78" s="5">
        <v>25454</v>
      </c>
      <c r="E78" s="4">
        <v>18.16</v>
      </c>
      <c r="F78" s="5">
        <v>37787</v>
      </c>
      <c r="G78" s="4">
        <v>22.09</v>
      </c>
      <c r="H78" s="5">
        <v>45943</v>
      </c>
    </row>
    <row r="79" spans="1:8" ht="12">
      <c r="A79" s="9" t="s">
        <v>60</v>
      </c>
      <c r="B79" s="9" t="s">
        <v>61</v>
      </c>
      <c r="C79" s="4">
        <v>18.78</v>
      </c>
      <c r="D79" s="5">
        <v>39049</v>
      </c>
      <c r="E79" s="4">
        <v>28.64</v>
      </c>
      <c r="F79" s="5">
        <v>59570</v>
      </c>
      <c r="G79" s="4">
        <v>33.48</v>
      </c>
      <c r="H79" s="5">
        <v>69634</v>
      </c>
    </row>
    <row r="80" spans="1:8" ht="12">
      <c r="A80" s="9" t="s">
        <v>172</v>
      </c>
      <c r="B80" s="9" t="s">
        <v>173</v>
      </c>
      <c r="C80" s="4">
        <v>11.6</v>
      </c>
      <c r="D80" s="5">
        <v>24138</v>
      </c>
      <c r="E80" s="4">
        <v>11.61</v>
      </c>
      <c r="F80" s="5">
        <v>24141</v>
      </c>
      <c r="G80" s="4">
        <v>16.24</v>
      </c>
      <c r="H80" s="5">
        <v>33787</v>
      </c>
    </row>
    <row r="81" spans="1:8" ht="12">
      <c r="A81" s="9" t="s">
        <v>174</v>
      </c>
      <c r="B81" s="9" t="s">
        <v>175</v>
      </c>
      <c r="C81" s="4">
        <v>16.25</v>
      </c>
      <c r="D81" s="5">
        <v>33808</v>
      </c>
      <c r="E81" s="4">
        <v>19.35</v>
      </c>
      <c r="F81" s="5">
        <v>40260</v>
      </c>
      <c r="G81" s="4">
        <v>22.33</v>
      </c>
      <c r="H81" s="5">
        <v>46441</v>
      </c>
    </row>
    <row r="82" spans="1:8" ht="12">
      <c r="A82" s="9" t="s">
        <v>176</v>
      </c>
      <c r="B82" s="9" t="s">
        <v>177</v>
      </c>
      <c r="C82" s="4">
        <v>17.83</v>
      </c>
      <c r="D82" s="5">
        <v>37097</v>
      </c>
      <c r="E82" s="4">
        <v>23.61</v>
      </c>
      <c r="F82" s="5">
        <v>49096</v>
      </c>
      <c r="G82" s="4">
        <v>24.4</v>
      </c>
      <c r="H82" s="5">
        <v>50754</v>
      </c>
    </row>
    <row r="83" spans="1:8" ht="12">
      <c r="A83" s="9" t="s">
        <v>90</v>
      </c>
      <c r="B83" s="9" t="s">
        <v>91</v>
      </c>
      <c r="C83" s="4">
        <v>13.82</v>
      </c>
      <c r="D83" s="5">
        <v>28736</v>
      </c>
      <c r="E83" s="4">
        <v>18.77</v>
      </c>
      <c r="F83" s="5">
        <v>39045</v>
      </c>
      <c r="G83" s="4">
        <v>23.82</v>
      </c>
      <c r="H83" s="5">
        <v>49562</v>
      </c>
    </row>
    <row r="84" spans="1:8" ht="12">
      <c r="A84" s="9" t="s">
        <v>178</v>
      </c>
      <c r="B84" s="9" t="s">
        <v>179</v>
      </c>
      <c r="C84" s="4">
        <v>13.09</v>
      </c>
      <c r="D84" s="5">
        <v>27232</v>
      </c>
      <c r="E84" s="4">
        <v>18.16</v>
      </c>
      <c r="F84" s="5">
        <v>37787</v>
      </c>
      <c r="G84" s="4">
        <v>19.56</v>
      </c>
      <c r="H84" s="5">
        <v>40683</v>
      </c>
    </row>
    <row r="85" spans="1:8" ht="12">
      <c r="A85" s="9" t="s">
        <v>62</v>
      </c>
      <c r="B85" s="9" t="s">
        <v>63</v>
      </c>
      <c r="C85" s="4">
        <v>11.83</v>
      </c>
      <c r="D85" s="5">
        <v>24606</v>
      </c>
      <c r="E85" s="4">
        <v>15.01</v>
      </c>
      <c r="F85" s="5">
        <v>31226</v>
      </c>
      <c r="G85" s="4">
        <v>19.37</v>
      </c>
      <c r="H85" s="5">
        <v>40275</v>
      </c>
    </row>
    <row r="86" spans="1:8" ht="12">
      <c r="A86" s="9" t="s">
        <v>180</v>
      </c>
      <c r="B86" s="9" t="s">
        <v>181</v>
      </c>
      <c r="C86" s="4">
        <v>15.41</v>
      </c>
      <c r="D86" s="5">
        <v>32052</v>
      </c>
      <c r="E86" s="4">
        <v>19.46</v>
      </c>
      <c r="F86" s="5">
        <v>40489</v>
      </c>
      <c r="G86" s="4">
        <v>23.82</v>
      </c>
      <c r="H86" s="5">
        <v>49556</v>
      </c>
    </row>
    <row r="87" spans="1:8" ht="12">
      <c r="A87" s="9" t="s">
        <v>64</v>
      </c>
      <c r="B87" s="9" t="s">
        <v>65</v>
      </c>
      <c r="C87" s="4">
        <v>16.37</v>
      </c>
      <c r="D87" s="5">
        <v>34056</v>
      </c>
      <c r="E87" s="4">
        <v>19.78</v>
      </c>
      <c r="F87" s="5">
        <v>41138</v>
      </c>
      <c r="G87" s="4">
        <v>24.9</v>
      </c>
      <c r="H87" s="5">
        <v>51798</v>
      </c>
    </row>
    <row r="88" spans="1:8" ht="12">
      <c r="A88" s="9" t="s">
        <v>66</v>
      </c>
      <c r="B88" s="9" t="s">
        <v>92</v>
      </c>
      <c r="C88" s="4">
        <v>12.54</v>
      </c>
      <c r="D88" s="5">
        <v>26095</v>
      </c>
      <c r="E88" s="4">
        <v>17.53</v>
      </c>
      <c r="F88" s="5">
        <v>36457</v>
      </c>
      <c r="G88" s="4">
        <v>20.42</v>
      </c>
      <c r="H88" s="5">
        <v>42462</v>
      </c>
    </row>
    <row r="89" spans="1:8" ht="12">
      <c r="A89" s="9" t="s">
        <v>182</v>
      </c>
      <c r="B89" s="9" t="s">
        <v>183</v>
      </c>
      <c r="C89" s="4">
        <v>15.65</v>
      </c>
      <c r="D89" s="5">
        <v>32543</v>
      </c>
      <c r="E89" s="4">
        <v>19.38</v>
      </c>
      <c r="F89" s="5">
        <v>40299</v>
      </c>
      <c r="G89" s="4">
        <v>20.86</v>
      </c>
      <c r="H89" s="5">
        <v>43378</v>
      </c>
    </row>
    <row r="90" spans="1:8" ht="12">
      <c r="A90" s="9" t="s">
        <v>67</v>
      </c>
      <c r="B90" s="9" t="s">
        <v>68</v>
      </c>
      <c r="C90" s="4">
        <v>13.37</v>
      </c>
      <c r="D90" s="5">
        <v>27814</v>
      </c>
      <c r="E90" s="4">
        <v>15.21</v>
      </c>
      <c r="F90" s="5">
        <v>31625</v>
      </c>
      <c r="G90" s="4">
        <v>19.83</v>
      </c>
      <c r="H90" s="5">
        <v>41252</v>
      </c>
    </row>
    <row r="91" spans="1:8" ht="12">
      <c r="A91" s="9" t="s">
        <v>184</v>
      </c>
      <c r="B91" s="9" t="s">
        <v>185</v>
      </c>
      <c r="C91" s="4">
        <v>13.1</v>
      </c>
      <c r="D91" s="5">
        <v>27238</v>
      </c>
      <c r="E91" s="4">
        <v>15.21</v>
      </c>
      <c r="F91" s="5">
        <v>31625</v>
      </c>
      <c r="G91" s="4">
        <v>15.68</v>
      </c>
      <c r="H91" s="5">
        <v>32614</v>
      </c>
    </row>
    <row r="92" spans="1:8" ht="12">
      <c r="A92" s="9" t="s">
        <v>186</v>
      </c>
      <c r="B92" s="9" t="s">
        <v>187</v>
      </c>
      <c r="C92" s="4">
        <v>11.76</v>
      </c>
      <c r="D92" s="5">
        <v>24477</v>
      </c>
      <c r="E92" s="4">
        <v>11.82</v>
      </c>
      <c r="F92" s="5">
        <v>24579</v>
      </c>
      <c r="G92" s="4">
        <v>13.57</v>
      </c>
      <c r="H92" s="5">
        <v>28214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Fayette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2022-06-10T18:51:18Z</cp:lastPrinted>
  <dcterms:created xsi:type="dcterms:W3CDTF">2019-05-06T16:55:51Z</dcterms:created>
  <dcterms:modified xsi:type="dcterms:W3CDTF">2022-06-13T19:00:30Z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59600.0000000000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