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LWIA 3" sheetId="1" r:id="rId1"/>
  </sheets>
  <definedNames>
    <definedName name="_xlnm.Print_Titles" localSheetId="0">'LWIA 3'!$1:$2</definedName>
  </definedNames>
  <calcPr fullCalcOnLoad="1"/>
</workbook>
</file>

<file path=xl/sharedStrings.xml><?xml version="1.0" encoding="utf-8"?>
<sst xmlns="http://schemas.openxmlformats.org/spreadsheetml/2006/main" count="1035" uniqueCount="966">
  <si>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</si>
  <si>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</si>
  <si>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</si>
  <si>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</si>
  <si>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</si>
  <si>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</si>
  <si>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</si>
  <si>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</si>
  <si>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</si>
  <si>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</si>
  <si>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</si>
  <si>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</si>
  <si>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</si>
  <si>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</si>
  <si>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</si>
  <si>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</si>
  <si>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</si>
  <si>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</si>
  <si>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</si>
  <si>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</si>
  <si>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</si>
  <si>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</si>
  <si>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</si>
  <si>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</si>
  <si>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</si>
  <si>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</si>
  <si>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</si>
  <si>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</si>
  <si>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</si>
  <si>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</si>
  <si>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</si>
  <si>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</si>
  <si>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</si>
  <si>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</si>
  <si>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</si>
  <si>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</si>
  <si>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</si>
  <si>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</si>
  <si>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</si>
  <si>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</si>
  <si>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</si>
  <si>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</si>
  <si>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</si>
  <si>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</si>
  <si>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</si>
  <si>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</si>
  <si>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</si>
  <si>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</si>
  <si>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</si>
  <si>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</si>
  <si>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</si>
  <si>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</si>
  <si>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</si>
  <si>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</si>
  <si>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</si>
  <si>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</si>
  <si>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</si>
  <si>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</si>
  <si>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</si>
  <si>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</si>
  <si>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</si>
  <si>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</si>
  <si>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</si>
  <si>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</si>
  <si>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</si>
  <si>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</si>
  <si>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</si>
  <si>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</si>
  <si>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</si>
  <si>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</si>
  <si>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</si>
  <si>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</si>
  <si>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</si>
  <si>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</si>
  <si>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</si>
  <si>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</si>
  <si>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</si>
  <si>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</si>
  <si>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</si>
  <si>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</si>
  <si>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</si>
  <si>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13-2072</t>
  </si>
  <si>
    <t>Loan Officers</t>
  </si>
  <si>
    <t>13-2081</t>
  </si>
  <si>
    <t>Tax Examiners and Collectors, and Revenue Agents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</si>
  <si>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</si>
  <si>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</si>
  <si>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</si>
  <si>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</si>
  <si>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</si>
  <si>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</si>
  <si>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</si>
  <si>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</si>
  <si>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</si>
  <si>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</si>
  <si>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</si>
  <si>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</si>
  <si>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</si>
  <si>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</si>
  <si>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</si>
  <si>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</si>
  <si>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</si>
  <si>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</si>
  <si>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</si>
  <si>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</si>
  <si>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</si>
  <si>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</si>
  <si>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</si>
  <si>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</si>
  <si>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</si>
  <si>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</si>
  <si>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</si>
  <si>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</si>
  <si>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</si>
  <si>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</si>
  <si>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</si>
  <si>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</si>
  <si>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17-3023</t>
  </si>
  <si>
    <t>17-3025</t>
  </si>
  <si>
    <t>17-3026</t>
  </si>
  <si>
    <t>17-3027</t>
  </si>
  <si>
    <t>19-0000</t>
  </si>
  <si>
    <t>Life, Physical, and Social Science Occupations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</si>
  <si>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</si>
  <si>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</si>
  <si>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</si>
  <si>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</si>
  <si>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</si>
  <si>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</si>
  <si>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19-3051</t>
  </si>
  <si>
    <t>Urban and Regional Planners</t>
  </si>
  <si>
    <t>19-4031</t>
  </si>
  <si>
    <t>Chemical Technicians</t>
  </si>
  <si>
    <t>19-4099</t>
  </si>
  <si>
    <t>Life, Physical, and Social Science Technicians, All Other</t>
  </si>
  <si>
    <t>21-0000</t>
  </si>
  <si>
    <t>21-1012</t>
  </si>
  <si>
    <t>21-1013</t>
  </si>
  <si>
    <t>Marriage and Family Therapists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</si>
  <si>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</si>
  <si>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</si>
  <si>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</si>
  <si>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</si>
  <si>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</si>
  <si>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</si>
  <si>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</si>
  <si>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</si>
  <si>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</si>
  <si>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</si>
  <si>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</si>
  <si>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</si>
  <si>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</si>
  <si>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</si>
  <si>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21-1092</t>
  </si>
  <si>
    <t>Probation Officers and Correctional Treatment Specialists</t>
  </si>
  <si>
    <t>21-1093</t>
  </si>
  <si>
    <t>Social and Human Service Assistants</t>
  </si>
  <si>
    <t>21-1099</t>
  </si>
  <si>
    <t>Community and Social Service Specialists, All Other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</si>
  <si>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</si>
  <si>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</si>
  <si>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</si>
  <si>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</si>
  <si>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</si>
  <si>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</si>
  <si>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</si>
  <si>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</si>
  <si>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</si>
  <si>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</si>
  <si>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</si>
  <si>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</si>
  <si>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</si>
  <si>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</si>
  <si>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</si>
  <si>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</si>
  <si>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</si>
  <si>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</si>
  <si>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</si>
  <si>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</si>
  <si>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</si>
  <si>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</si>
  <si>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</si>
  <si>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25-3011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</si>
  <si>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</si>
  <si>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</si>
  <si>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</si>
  <si>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</si>
  <si>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</si>
  <si>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</si>
  <si>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</si>
  <si>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27-1011</t>
  </si>
  <si>
    <t>Art Directors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</si>
  <si>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</si>
  <si>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</si>
  <si>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</si>
  <si>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</si>
  <si>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</si>
  <si>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</si>
  <si>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</si>
  <si>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</si>
  <si>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</si>
  <si>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</si>
  <si>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</si>
  <si>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</si>
  <si>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</si>
  <si>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</si>
  <si>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</si>
  <si>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</si>
  <si>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</si>
  <si>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</si>
  <si>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</si>
  <si>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</si>
  <si>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</si>
  <si>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</si>
  <si>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</si>
  <si>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</si>
  <si>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</si>
  <si>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</si>
  <si>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</si>
  <si>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</si>
  <si>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</si>
  <si>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</si>
  <si>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</si>
  <si>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</si>
  <si>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</si>
  <si>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</si>
  <si>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</si>
  <si>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</si>
  <si>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</si>
  <si>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</si>
  <si>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</si>
  <si>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</si>
  <si>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</si>
  <si>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</si>
  <si>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</si>
  <si>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</si>
  <si>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</si>
  <si>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</si>
  <si>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</si>
  <si>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</si>
  <si>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</si>
  <si>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</si>
  <si>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</si>
  <si>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</si>
  <si>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</si>
  <si>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</si>
  <si>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</si>
  <si>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</si>
  <si>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</si>
  <si>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</si>
  <si>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</si>
  <si>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</si>
  <si>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</si>
  <si>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</si>
  <si>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</si>
  <si>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</si>
  <si>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29-2051</t>
  </si>
  <si>
    <t>Dietetic Technicians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</si>
  <si>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</si>
  <si>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</si>
  <si>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</si>
  <si>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</si>
  <si>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</si>
  <si>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</si>
  <si>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</si>
  <si>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</si>
  <si>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</si>
  <si>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</si>
  <si>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</si>
  <si>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</si>
  <si>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</si>
  <si>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</si>
  <si>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31-0000</t>
  </si>
  <si>
    <t>Healthcare Support Occupations</t>
  </si>
  <si>
    <t>Nursing Assistants</t>
  </si>
  <si>
    <t>Orderlies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</si>
  <si>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</si>
  <si>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</si>
  <si>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</si>
  <si>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</si>
  <si>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</si>
  <si>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</si>
  <si>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</si>
  <si>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</si>
  <si>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</si>
  <si>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</si>
  <si>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</si>
  <si>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</si>
  <si>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</si>
  <si>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</si>
  <si>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</si>
  <si>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</si>
  <si>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</si>
  <si>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</si>
  <si>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</si>
  <si>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</si>
  <si>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</si>
  <si>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</si>
  <si>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</si>
  <si>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</si>
  <si>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</si>
  <si>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33-2021</t>
  </si>
  <si>
    <t>Fire Inspectors and Investigators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</si>
  <si>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</si>
  <si>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</si>
  <si>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</si>
  <si>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</si>
  <si>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</si>
  <si>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</si>
  <si>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</si>
  <si>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</si>
  <si>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33-9091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</si>
  <si>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</si>
  <si>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</si>
  <si>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</si>
  <si>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</si>
  <si>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</si>
  <si>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</si>
  <si>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</si>
  <si>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</si>
  <si>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</si>
  <si>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</si>
  <si>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</si>
  <si>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</si>
  <si>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</si>
  <si>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</si>
  <si>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</si>
  <si>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</si>
  <si>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</si>
  <si>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</si>
  <si>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</si>
  <si>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</si>
  <si>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</si>
  <si>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</si>
  <si>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</si>
  <si>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</si>
  <si>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</si>
  <si>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</si>
  <si>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</si>
  <si>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</si>
  <si>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</si>
  <si>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</si>
  <si>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</si>
  <si>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</si>
  <si>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</si>
  <si>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</si>
  <si>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</si>
  <si>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</si>
  <si>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</si>
  <si>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</si>
  <si>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</si>
  <si>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</si>
  <si>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</si>
  <si>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</si>
  <si>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</si>
  <si>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</si>
  <si>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</si>
  <si>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</si>
  <si>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</si>
  <si>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</si>
  <si>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</si>
  <si>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</si>
  <si>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</si>
  <si>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</si>
  <si>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</si>
  <si>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</si>
  <si>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</si>
  <si>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</si>
  <si>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</si>
  <si>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</si>
  <si>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</si>
  <si>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</si>
  <si>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</si>
  <si>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</si>
  <si>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</si>
  <si>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</si>
  <si>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</si>
  <si>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</si>
  <si>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</si>
  <si>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</si>
  <si>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</si>
  <si>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</si>
  <si>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</si>
  <si>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</si>
  <si>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</si>
  <si>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</si>
  <si>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</si>
  <si>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</si>
  <si>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</si>
  <si>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</si>
  <si>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</si>
  <si>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</si>
  <si>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</si>
  <si>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</si>
  <si>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</si>
  <si>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</si>
  <si>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</si>
  <si>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</si>
  <si>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</si>
  <si>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</si>
  <si>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</si>
  <si>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41-9031</t>
  </si>
  <si>
    <t>Sales Engineers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</si>
  <si>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</si>
  <si>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</si>
  <si>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</si>
  <si>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</si>
  <si>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</si>
  <si>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</si>
  <si>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</si>
  <si>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</si>
  <si>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</si>
  <si>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</si>
  <si>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</si>
  <si>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</si>
  <si>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</si>
  <si>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</si>
  <si>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</si>
  <si>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</si>
  <si>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</si>
  <si>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</si>
  <si>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</si>
  <si>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</si>
  <si>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</si>
  <si>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</si>
  <si>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</si>
  <si>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</si>
  <si>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</si>
  <si>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</si>
  <si>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</si>
  <si>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</si>
  <si>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</si>
  <si>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</si>
  <si>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</si>
  <si>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</si>
  <si>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</si>
  <si>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</si>
  <si>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</si>
  <si>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</si>
  <si>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</si>
  <si>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</si>
  <si>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</si>
  <si>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</si>
  <si>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</si>
  <si>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</si>
  <si>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</si>
  <si>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</si>
  <si>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</si>
  <si>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</si>
  <si>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</si>
  <si>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</si>
  <si>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</si>
  <si>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</si>
  <si>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</si>
  <si>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</si>
  <si>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</si>
  <si>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</si>
  <si>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</si>
  <si>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</si>
  <si>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</si>
  <si>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</si>
  <si>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</si>
  <si>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</si>
  <si>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</si>
  <si>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</si>
  <si>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</si>
  <si>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</si>
  <si>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</si>
  <si>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</si>
  <si>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</si>
  <si>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</si>
  <si>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</si>
  <si>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</si>
  <si>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</si>
  <si>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</si>
  <si>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</si>
  <si>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</si>
  <si>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</si>
  <si>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</si>
  <si>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</si>
  <si>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</si>
  <si>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</si>
  <si>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</si>
  <si>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</si>
  <si>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</si>
  <si>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</si>
  <si>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</si>
  <si>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</si>
  <si>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</si>
  <si>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</si>
  <si>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</si>
  <si>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</si>
  <si>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</si>
  <si>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</si>
  <si>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</si>
  <si>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</si>
  <si>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</si>
  <si>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</si>
  <si>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</si>
  <si>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</si>
  <si>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</si>
  <si>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</si>
  <si>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</si>
  <si>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</si>
  <si>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</si>
  <si>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</si>
  <si>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</si>
  <si>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47-4071</t>
  </si>
  <si>
    <t>Septic Tank Servicers and Sewer Pipe Cleaners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</si>
  <si>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</si>
  <si>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</si>
  <si>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</si>
  <si>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</si>
  <si>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</si>
  <si>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</si>
  <si>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</si>
  <si>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</si>
  <si>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</si>
  <si>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</si>
  <si>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</si>
  <si>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</si>
  <si>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</si>
  <si>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</si>
  <si>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</si>
  <si>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</si>
  <si>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</si>
  <si>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</si>
  <si>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</si>
  <si>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</si>
  <si>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</si>
  <si>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</si>
  <si>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</si>
  <si>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</si>
  <si>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</si>
  <si>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</si>
  <si>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</si>
  <si>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</si>
  <si>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</si>
  <si>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</si>
  <si>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</si>
  <si>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</si>
  <si>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49-9062</t>
  </si>
  <si>
    <t>Medical Equipment Repairers</t>
  </si>
  <si>
    <t>49-9071</t>
  </si>
  <si>
    <t>Maintenance and Repair Workers, General</t>
  </si>
  <si>
    <t>49-9094</t>
  </si>
  <si>
    <t>Locksmiths and Safe Repairers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</si>
  <si>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</si>
  <si>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</si>
  <si>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</si>
  <si>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</si>
  <si>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</si>
  <si>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</si>
  <si>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</si>
  <si>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</si>
  <si>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51-2031</t>
  </si>
  <si>
    <t>Engine and Other Machine Assemblers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</si>
  <si>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</si>
  <si>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</si>
  <si>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</si>
  <si>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</si>
  <si>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</si>
  <si>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</si>
  <si>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51-3092</t>
  </si>
  <si>
    <t>Food Batchmakers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</si>
  <si>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</si>
  <si>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</si>
  <si>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</si>
  <si>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</si>
  <si>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</si>
  <si>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</si>
  <si>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</si>
  <si>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</si>
  <si>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</si>
  <si>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</si>
  <si>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</si>
  <si>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</si>
  <si>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</si>
  <si>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</si>
  <si>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</si>
  <si>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</si>
  <si>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</si>
  <si>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</si>
  <si>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</si>
  <si>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</si>
  <si>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</si>
  <si>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</si>
  <si>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</si>
  <si>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</si>
  <si>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</si>
  <si>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</si>
  <si>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</si>
  <si>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</si>
  <si>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</si>
  <si>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</si>
  <si>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</si>
  <si>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</si>
  <si>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</si>
  <si>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51-8031</t>
  </si>
  <si>
    <t>Water and Wastewater Treatment Plant and System Operators</t>
  </si>
  <si>
    <t>51-9022</t>
  </si>
  <si>
    <t>Grinding and Polishing Workers, Hand</t>
  </si>
  <si>
    <t>51-9023</t>
  </si>
  <si>
    <t>Mixing and Blending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</si>
  <si>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</si>
  <si>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</si>
  <si>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</si>
  <si>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</si>
  <si>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</si>
  <si>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</si>
  <si>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</si>
  <si>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</si>
  <si>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</si>
  <si>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</si>
  <si>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</si>
  <si>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</si>
  <si>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</si>
  <si>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</si>
  <si>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</si>
  <si>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</si>
  <si>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</si>
  <si>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</si>
  <si>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</si>
  <si>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53-3011</t>
  </si>
  <si>
    <t>Ambulance Drivers and Attendants, Except Emergency Medical Technicians</t>
  </si>
  <si>
    <t>53-3031</t>
  </si>
  <si>
    <t>Driver/Sales Workers</t>
  </si>
  <si>
    <t>53-3032</t>
  </si>
  <si>
    <t>Heavy and Tractor-Trailer Truck Drivers</t>
  </si>
  <si>
    <t>53-3033</t>
  </si>
  <si>
    <t>53-3099</t>
  </si>
  <si>
    <t>Motor Vehicle Operators, All Other</t>
  </si>
  <si>
    <t>53-6031</t>
  </si>
  <si>
    <t>Automotive and Watercraft Service Attendants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</si>
  <si>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</si>
  <si>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</si>
  <si>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</si>
  <si>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</si>
  <si>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</si>
  <si>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</si>
  <si>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</si>
  <si>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</si>
  <si>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</si>
  <si>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</si>
  <si>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</si>
  <si>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</si>
  <si>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</si>
  <si>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</si>
  <si>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</si>
  <si>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</si>
  <si>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</si>
  <si>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Education and Childcare Administrators, Preschool and Daycare</t>
  </si>
  <si>
    <t>Education Administrators, Kindergarten through Secondary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</si>
  <si>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</si>
  <si>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</si>
  <si>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</si>
  <si>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</si>
  <si>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</si>
  <si>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</si>
  <si>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</si>
  <si>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</si>
  <si>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</si>
  <si>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</si>
  <si>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</si>
  <si>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17-3022</t>
  </si>
  <si>
    <t>Civil Engineering Technologists and Technicians</t>
  </si>
  <si>
    <t>Electrical and Electronic Engineering Technologists and Technicians</t>
  </si>
  <si>
    <t>17-3024</t>
  </si>
  <si>
    <t>Electro-Mechanical and Mechatronics Technologists and Technicians</t>
  </si>
  <si>
    <t>Environmental Engineering Technologists and Technicians</t>
  </si>
  <si>
    <t>Industrial Engineering Technologists and Technicians</t>
  </si>
  <si>
    <t>Mechanical Engineering Technologists and Technicians</t>
  </si>
  <si>
    <t>19-1012</t>
  </si>
  <si>
    <t>Food Scientists and Technologists</t>
  </si>
  <si>
    <t>19-1041</t>
  </si>
  <si>
    <t>Epidemiologists</t>
  </si>
  <si>
    <t>19-2012</t>
  </si>
  <si>
    <t>Physicists</t>
  </si>
  <si>
    <t>19-5011</t>
  </si>
  <si>
    <t>19-5012</t>
  </si>
  <si>
    <t>Community and Social Service Occupations</t>
  </si>
  <si>
    <t>Educational, Guidance, and Career Counselors and Advisors</t>
  </si>
  <si>
    <t>21-1091</t>
  </si>
  <si>
    <t>Health Education Specialists</t>
  </si>
  <si>
    <t>21-1094</t>
  </si>
  <si>
    <t>Community Health Workers</t>
  </si>
  <si>
    <t>Educational Instruction and Library Occupations</t>
  </si>
  <si>
    <t>25-1072</t>
  </si>
  <si>
    <t>Nursing Instructors and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</si>
  <si>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</si>
  <si>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</si>
  <si>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</si>
  <si>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</si>
  <si>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Adult Basic Education, Adult Secondary Education, and English as a Second Language Instructors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</si>
  <si>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</si>
  <si>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</si>
  <si>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</si>
  <si>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</si>
  <si>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</si>
  <si>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</si>
  <si>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</si>
  <si>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Audio and Video Technicians</t>
  </si>
  <si>
    <t>27-4012</t>
  </si>
  <si>
    <t>Broadcast Technicians</t>
  </si>
  <si>
    <t>29-1215</t>
  </si>
  <si>
    <t>Family Medicine Physicians</t>
  </si>
  <si>
    <t>29-1216</t>
  </si>
  <si>
    <t>General Internal Medicine Physicians</t>
  </si>
  <si>
    <t>29-1292</t>
  </si>
  <si>
    <t>29-2053</t>
  </si>
  <si>
    <t>Psychiatric Technicians</t>
  </si>
  <si>
    <t>29-9091</t>
  </si>
  <si>
    <t>Athletic Trainers</t>
  </si>
  <si>
    <t>31-1120</t>
  </si>
  <si>
    <t>Home Health and Personal Care Aides</t>
  </si>
  <si>
    <t>31-1131</t>
  </si>
  <si>
    <t>31-1132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</si>
  <si>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</si>
  <si>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</si>
  <si>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</si>
  <si>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</si>
  <si>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</si>
  <si>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</si>
  <si>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39-2011</t>
  </si>
  <si>
    <t>Animal Trainers</t>
  </si>
  <si>
    <t>Animal Caretakers</t>
  </si>
  <si>
    <t>Morticians, Undertakers, and Funeral Arrangers</t>
  </si>
  <si>
    <t>39-5094</t>
  </si>
  <si>
    <t>Skincare Specialists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</si>
  <si>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</si>
  <si>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</si>
  <si>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</si>
  <si>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</si>
  <si>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</si>
  <si>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43-4199</t>
  </si>
  <si>
    <t>Information and Record Clerks, All Other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</si>
  <si>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</si>
  <si>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</si>
  <si>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</si>
  <si>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</si>
  <si>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</si>
  <si>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</si>
  <si>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49-3053</t>
  </si>
  <si>
    <t>Outdoor Power Equipment and Other Small Engine Mechanics</t>
  </si>
  <si>
    <t>51-2090</t>
  </si>
  <si>
    <t>Miscellaneous Assemblers and Fabricators</t>
  </si>
  <si>
    <t>51-4051</t>
  </si>
  <si>
    <t>Metal-Refining Furnace Operators and Tenders</t>
  </si>
  <si>
    <t>Plating Machine Setters, Operators, and Tenders, Metal and Plastic</t>
  </si>
  <si>
    <t>51-6021</t>
  </si>
  <si>
    <t>Pressers, Textile, Garment, and Related Materials</t>
  </si>
  <si>
    <t>51-7042</t>
  </si>
  <si>
    <t>Woodworking Machine Setters, Operators, and Tenders, Except Sawing</t>
  </si>
  <si>
    <t>51-9021</t>
  </si>
  <si>
    <t>Crushing, Grinding, and Polishing Machine Setters, Operators, and Tenders</t>
  </si>
  <si>
    <t>51-9123</t>
  </si>
  <si>
    <t>Painting, Coating, and Decorating Workers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</si>
  <si>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</si>
  <si>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</si>
  <si>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</si>
  <si>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</si>
  <si>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</si>
  <si>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51-9196</t>
  </si>
  <si>
    <t>Paper Goods Machine Setters, Operators, and Tenders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</si>
  <si>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</si>
  <si>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</si>
  <si>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</si>
  <si>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</si>
  <si>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Bus Drivers, Transit and Intercity</t>
  </si>
  <si>
    <t>53-7065</t>
  </si>
  <si>
    <t>Stockers and Order Fillers</t>
  </si>
  <si>
    <t>SOC
Code</t>
  </si>
  <si>
    <t>11-9081</t>
  </si>
  <si>
    <t>Lodging Managers</t>
  </si>
  <si>
    <t>11-9171</t>
  </si>
  <si>
    <t>Funeral Home Managers</t>
  </si>
  <si>
    <t>13-2082</t>
  </si>
  <si>
    <t>Tax Preparers</t>
  </si>
  <si>
    <t>15-2041</t>
  </si>
  <si>
    <t>Statisticians</t>
  </si>
  <si>
    <t>17-3031</t>
  </si>
  <si>
    <t>Surveying and Mapping Technicians</t>
  </si>
  <si>
    <t>19-1042</t>
  </si>
  <si>
    <t>Medical Scientists, Except Epidemiologists</t>
  </si>
  <si>
    <t>19-3099</t>
  </si>
  <si>
    <t>Social Scientists and Related Workers, All Other</t>
  </si>
  <si>
    <t>29-1161</t>
  </si>
  <si>
    <t>Nurse Midwives</t>
  </si>
  <si>
    <t>31-9095</t>
  </si>
  <si>
    <t>Pharmacy Aides</t>
  </si>
  <si>
    <t>33-1011</t>
  </si>
  <si>
    <t>First-Line Supervisors of Correctional Officers</t>
  </si>
  <si>
    <t>33-9011</t>
  </si>
  <si>
    <t>Animal Control Workers</t>
  </si>
  <si>
    <t>49-9011</t>
  </si>
  <si>
    <t>Mechanical Door Repairers</t>
  </si>
  <si>
    <t>51-3099</t>
  </si>
  <si>
    <t>Food Processing Workers, All Other</t>
  </si>
  <si>
    <t>51-4021</t>
  </si>
  <si>
    <t>Extruding and Drawing Machine Setters, Operators, and Tenders, Metal and Plastic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</si>
  <si>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</si>
  <si>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</si>
  <si>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</si>
  <si>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</si>
  <si>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</si>
  <si>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</si>
  <si>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</si>
  <si>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</si>
  <si>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11-9121</t>
  </si>
  <si>
    <t>Natural Sciences Managers</t>
  </si>
  <si>
    <t>11-9199</t>
  </si>
  <si>
    <t>Managers, All Other</t>
  </si>
  <si>
    <t>13-1032</t>
  </si>
  <si>
    <t>Insurance Appraisers, Auto Damage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</si>
  <si>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</si>
  <si>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</si>
  <si>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</si>
  <si>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</si>
  <si>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</si>
  <si>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</si>
  <si>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</si>
  <si>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</si>
  <si>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</si>
  <si>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</si>
  <si>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</si>
  <si>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</si>
  <si>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</si>
  <si>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</si>
  <si>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</si>
  <si>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</si>
  <si>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</si>
  <si>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</si>
  <si>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</si>
  <si>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</si>
  <si>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17-2011</t>
  </si>
  <si>
    <t>Aerospace Engineers</t>
  </si>
  <si>
    <t>17-3012</t>
  </si>
  <si>
    <t>Electrical and Electronics Drafters</t>
  </si>
  <si>
    <t>17-3019</t>
  </si>
  <si>
    <t>Drafters, All Other</t>
  </si>
  <si>
    <t>17-3029</t>
  </si>
  <si>
    <t>Engineering Technologists and Technicians, Except Drafters, All Other</t>
  </si>
  <si>
    <t>19-3033</t>
  </si>
  <si>
    <t>Clinical and Counseling Psychologists</t>
  </si>
  <si>
    <t>19-3034</t>
  </si>
  <si>
    <t>School Psychologists</t>
  </si>
  <si>
    <t>19-4071</t>
  </si>
  <si>
    <t>Forest and Conservation Technicians</t>
  </si>
  <si>
    <t>21-2021</t>
  </si>
  <si>
    <t>Directors, Religious Activities and Education</t>
  </si>
  <si>
    <t>21-2099</t>
  </si>
  <si>
    <t>Religious Workers, All Other</t>
  </si>
  <si>
    <t>23-2093</t>
  </si>
  <si>
    <t>Title Examiners, Abstractors, and Searchers</t>
  </si>
  <si>
    <t>23-2099</t>
  </si>
  <si>
    <t>Legal Support Workers, All Other</t>
  </si>
  <si>
    <t>25-2059</t>
  </si>
  <si>
    <t>Special Education Teachers, All Other</t>
  </si>
  <si>
    <t>25-3041</t>
  </si>
  <si>
    <t>Tutors</t>
  </si>
  <si>
    <t>25-3099</t>
  </si>
  <si>
    <t>Teachers and Instructors, All Other</t>
  </si>
  <si>
    <t>25-9099</t>
  </si>
  <si>
    <t>Educational Instruction and Library Workers, All Other</t>
  </si>
  <si>
    <t>27-3043</t>
  </si>
  <si>
    <t>Writers and Authors</t>
  </si>
  <si>
    <t>29-1129</t>
  </si>
  <si>
    <t>Therapists, All Other</t>
  </si>
  <si>
    <t>29-1181</t>
  </si>
  <si>
    <t>Audiologists</t>
  </si>
  <si>
    <t>29-1214</t>
  </si>
  <si>
    <t>Emergency Medicine Physicians</t>
  </si>
  <si>
    <t>29-1221</t>
  </si>
  <si>
    <t>Pediatricians, General</t>
  </si>
  <si>
    <t>29-1222</t>
  </si>
  <si>
    <t>Physicians, Pathologists</t>
  </si>
  <si>
    <t>29-1224</t>
  </si>
  <si>
    <t>Radiologists</t>
  </si>
  <si>
    <t>29-1229</t>
  </si>
  <si>
    <t>Physicians, All Other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</si>
  <si>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</si>
  <si>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</si>
  <si>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</si>
  <si>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</si>
  <si>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</si>
  <si>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</si>
  <si>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</si>
  <si>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</si>
  <si>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29-2091</t>
  </si>
  <si>
    <t>Orthotists and Prosthetists</t>
  </si>
  <si>
    <t>29-2099</t>
  </si>
  <si>
    <t>Health Technologists and Technicians, All Other</t>
  </si>
  <si>
    <t>29-9021</t>
  </si>
  <si>
    <t>Health Information Technologists and Medical Registrars</t>
  </si>
  <si>
    <t>29-9093</t>
  </si>
  <si>
    <t>Surgical Assistants</t>
  </si>
  <si>
    <t>31-2022</t>
  </si>
  <si>
    <t>Physical Therapist Aides</t>
  </si>
  <si>
    <t>31-9099</t>
  </si>
  <si>
    <t>Healthcare Support Workers, All Other</t>
  </si>
  <si>
    <t>33-1091</t>
  </si>
  <si>
    <t>First-Line Supervisors of Security Workers</t>
  </si>
  <si>
    <t>33-1099</t>
  </si>
  <si>
    <t>First-Line Supervisors of Protective Service Workers, All Other</t>
  </si>
  <si>
    <t>33-9092</t>
  </si>
  <si>
    <t>Lifeguards, Ski Patrol, and Other Recreational Protective Service Workers</t>
  </si>
  <si>
    <t>33-9094</t>
  </si>
  <si>
    <t>School Bus Monitors</t>
  </si>
  <si>
    <t>33-9099</t>
  </si>
  <si>
    <t>Protective Service Workers, All Other</t>
  </si>
  <si>
    <t>35-9099</t>
  </si>
  <si>
    <t>Food Preparation and Serving Related Workers, All Other</t>
  </si>
  <si>
    <t>37-3013</t>
  </si>
  <si>
    <t>Tree Trimmers and Pruners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</si>
  <si>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</si>
  <si>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</si>
  <si>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</si>
  <si>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</si>
  <si>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39-5092</t>
  </si>
  <si>
    <t>Manicurists and Pedicurists</t>
  </si>
  <si>
    <t>41-9099</t>
  </si>
  <si>
    <t>Sales and Related Workers, All Other</t>
  </si>
  <si>
    <t>43-4141</t>
  </si>
  <si>
    <t>New Accounts Clerks</t>
  </si>
  <si>
    <t>43-5011</t>
  </si>
  <si>
    <t>Cargo and Freight Agents</t>
  </si>
  <si>
    <t>47-2053</t>
  </si>
  <si>
    <t>Terrazzo Workers and Finishers</t>
  </si>
  <si>
    <t>47-2082</t>
  </si>
  <si>
    <t>Tapers</t>
  </si>
  <si>
    <t>47-2161</t>
  </si>
  <si>
    <t>Plasterers and Stucco Masons</t>
  </si>
  <si>
    <t>49-2091</t>
  </si>
  <si>
    <t>Avionics Technicians</t>
  </si>
  <si>
    <t>49-3092</t>
  </si>
  <si>
    <t>Recreational Vehicle Service Technicians</t>
  </si>
  <si>
    <t>49-9051</t>
  </si>
  <si>
    <t>Electrical Power-Line Installers and Repairers</t>
  </si>
  <si>
    <t>49-9052</t>
  </si>
  <si>
    <t>Telecommunications Line Installers and Repairers</t>
  </si>
  <si>
    <t>51-3093</t>
  </si>
  <si>
    <t>Food Cooking Machine Operators and Tenders</t>
  </si>
  <si>
    <t>51-4199</t>
  </si>
  <si>
    <t>Metal Workers and Plastic Workers, All Other</t>
  </si>
  <si>
    <t>51-8021</t>
  </si>
  <si>
    <t>Stationary Engineers and Boiler Operators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</si>
  <si>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</si>
  <si>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</si>
  <si>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</si>
  <si>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</si>
  <si>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51-9195</t>
  </si>
  <si>
    <t>Molders, Shapers, and Casters, Except Metal and Plastic</t>
  </si>
  <si>
    <t>53-1041</t>
  </si>
  <si>
    <t>Aircraft Cargo Handling Supervisors</t>
  </si>
  <si>
    <t>53-2022</t>
  </si>
  <si>
    <t>Airfield Operations Specialists</t>
  </si>
  <si>
    <t>53-3051</t>
  </si>
  <si>
    <t>Bus Drivers, School</t>
  </si>
  <si>
    <t>53-3053</t>
  </si>
  <si>
    <t>Shuttle Drivers and Chauffeurs</t>
  </si>
  <si>
    <t>53-6021</t>
  </si>
  <si>
    <t>Parking Attendants</t>
  </si>
  <si>
    <t>53-6041</t>
  </si>
  <si>
    <t>Traffic Technicians</t>
  </si>
  <si>
    <t>53-7011</t>
  </si>
  <si>
    <t>Conveyor Operators and Tenders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</si>
</sst>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4.28125" style="9" customWidth="1"/>
    <col min="3" max="3" width="6.421875" style="6" bestFit="1" customWidth="1"/>
    <col min="4" max="4" width="8.421875" style="7" bestFit="1" customWidth="1"/>
    <col min="5" max="5" width="7.421875" style="6" bestFit="1" customWidth="1"/>
    <col min="6" max="6" width="8.421875" style="7" bestFit="1" customWidth="1"/>
    <col min="7" max="7" width="7.421875" style="6" bestFit="1" customWidth="1"/>
    <col min="8" max="8" width="8.421875" style="7" bestFit="1" customWidth="1"/>
    <col min="9" max="16384" width="9.140625" style="1" customWidth="1"/>
  </cols>
  <sheetData>
    <row r="1" spans="1:8" ht="15">
      <c r="A1" s="12" t="s">
        <v>771</v>
      </c>
      <c r="B1" s="13" t="s">
        <v>644</v>
      </c>
      <c r="C1" s="10" t="s">
        <v>645</v>
      </c>
      <c r="D1" s="11"/>
      <c r="E1" s="10" t="s">
        <v>646</v>
      </c>
      <c r="F1" s="11"/>
      <c r="G1" s="10" t="s">
        <v>647</v>
      </c>
      <c r="H1" s="11"/>
    </row>
    <row r="2" spans="1:8" ht="12">
      <c r="A2" s="13"/>
      <c r="B2" s="13"/>
      <c r="C2" s="2" t="s">
        <v>648</v>
      </c>
      <c r="D2" s="3" t="s">
        <v>649</v>
      </c>
      <c r="E2" s="2" t="s">
        <v>648</v>
      </c>
      <c r="F2" s="3" t="s">
        <v>649</v>
      </c>
      <c r="G2" s="2" t="s">
        <v>648</v>
      </c>
      <c r="H2" s="3" t="s">
        <v>649</v>
      </c>
    </row>
    <row r="3" spans="1:8" ht="12">
      <c r="A3" s="8" t="s">
        <v>0</v>
      </c>
      <c r="B3" s="8" t="s">
        <v>1</v>
      </c>
      <c r="C3" s="4">
        <v>13.16</v>
      </c>
      <c r="D3" s="5">
        <v>27374</v>
      </c>
      <c r="E3" s="4">
        <v>19.27</v>
      </c>
      <c r="F3" s="5">
        <v>40075</v>
      </c>
      <c r="G3" s="4">
        <v>32.13</v>
      </c>
      <c r="H3" s="5">
        <v>66821</v>
      </c>
    </row>
    <row r="4" spans="1:8" ht="12">
      <c r="A4" s="8" t="s">
        <v>2</v>
      </c>
      <c r="B4" s="8" t="s">
        <v>3</v>
      </c>
      <c r="C4" s="4">
        <v>25.03</v>
      </c>
      <c r="D4" s="5">
        <v>52077</v>
      </c>
      <c r="E4" s="4">
        <v>47.19</v>
      </c>
      <c r="F4" s="5">
        <v>98145</v>
      </c>
      <c r="G4" s="4">
        <v>64.85</v>
      </c>
      <c r="H4" s="5">
        <v>134875</v>
      </c>
    </row>
    <row r="5" spans="1:8" ht="12">
      <c r="A5" s="8" t="s">
        <v>4</v>
      </c>
      <c r="B5" s="8" t="s">
        <v>5</v>
      </c>
      <c r="C5" s="4">
        <v>48.76</v>
      </c>
      <c r="D5" s="5">
        <v>101431</v>
      </c>
      <c r="E5" s="4">
        <v>96.82</v>
      </c>
      <c r="F5" s="5">
        <v>201389</v>
      </c>
      <c r="G5" s="4">
        <v>145.07</v>
      </c>
      <c r="H5" s="5">
        <v>301747</v>
      </c>
    </row>
    <row r="6" spans="1:8" ht="12">
      <c r="A6" s="8" t="s">
        <v>6</v>
      </c>
      <c r="B6" s="8" t="s">
        <v>7</v>
      </c>
      <c r="C6" s="4">
        <v>21.88</v>
      </c>
      <c r="D6" s="5">
        <v>45526</v>
      </c>
      <c r="E6" s="4">
        <v>39.54</v>
      </c>
      <c r="F6" s="5">
        <v>82257</v>
      </c>
      <c r="G6" s="4">
        <v>64.63</v>
      </c>
      <c r="H6" s="5">
        <v>134422</v>
      </c>
    </row>
    <row r="7" spans="1:8" ht="12">
      <c r="A7" s="8" t="s">
        <v>8</v>
      </c>
      <c r="B7" s="8" t="s">
        <v>9</v>
      </c>
      <c r="C7" s="4" t="s">
        <v>650</v>
      </c>
      <c r="D7" s="5">
        <v>23562</v>
      </c>
      <c r="E7" s="4" t="s">
        <v>650</v>
      </c>
      <c r="F7" s="5">
        <v>23562</v>
      </c>
      <c r="G7" s="4" t="s">
        <v>650</v>
      </c>
      <c r="H7" s="5">
        <v>60609</v>
      </c>
    </row>
    <row r="8" spans="1:8" ht="12">
      <c r="A8" s="8" t="s">
        <v>10</v>
      </c>
      <c r="B8" s="8" t="s">
        <v>11</v>
      </c>
      <c r="C8" s="4">
        <v>28.46</v>
      </c>
      <c r="D8" s="5">
        <v>59207</v>
      </c>
      <c r="E8" s="4">
        <v>49.26</v>
      </c>
      <c r="F8" s="5">
        <v>102440</v>
      </c>
      <c r="G8" s="4">
        <v>70.24</v>
      </c>
      <c r="H8" s="5">
        <v>146104</v>
      </c>
    </row>
    <row r="9" spans="1:8" ht="12">
      <c r="A9" s="8" t="s">
        <v>12</v>
      </c>
      <c r="B9" s="8" t="s">
        <v>13</v>
      </c>
      <c r="C9" s="4">
        <v>32.4</v>
      </c>
      <c r="D9" s="5">
        <v>67383</v>
      </c>
      <c r="E9" s="4">
        <v>58.49</v>
      </c>
      <c r="F9" s="5">
        <v>121659</v>
      </c>
      <c r="G9" s="4">
        <v>75.41</v>
      </c>
      <c r="H9" s="5">
        <v>156858</v>
      </c>
    </row>
    <row r="10" spans="1:8" ht="12">
      <c r="A10" s="8" t="s">
        <v>800</v>
      </c>
      <c r="B10" s="8" t="s">
        <v>801</v>
      </c>
      <c r="C10" s="4">
        <v>28.81</v>
      </c>
      <c r="D10" s="5">
        <v>59929</v>
      </c>
      <c r="E10" s="4">
        <v>59.11</v>
      </c>
      <c r="F10" s="5">
        <v>122958</v>
      </c>
      <c r="G10" s="4">
        <v>79.29</v>
      </c>
      <c r="H10" s="5">
        <v>164943</v>
      </c>
    </row>
    <row r="11" spans="1:8" ht="12">
      <c r="A11" s="8" t="s">
        <v>802</v>
      </c>
      <c r="B11" s="8" t="s">
        <v>803</v>
      </c>
      <c r="C11" s="4">
        <v>26.34</v>
      </c>
      <c r="D11" s="5">
        <v>54797</v>
      </c>
      <c r="E11" s="4">
        <v>39.09</v>
      </c>
      <c r="F11" s="5">
        <v>81317</v>
      </c>
      <c r="G11" s="4">
        <v>55.56</v>
      </c>
      <c r="H11" s="5">
        <v>115554</v>
      </c>
    </row>
    <row r="12" spans="1:8" ht="12">
      <c r="A12" s="8" t="s">
        <v>804</v>
      </c>
      <c r="B12" s="8" t="s">
        <v>805</v>
      </c>
      <c r="C12" s="4">
        <v>22.65</v>
      </c>
      <c r="D12" s="5">
        <v>47108</v>
      </c>
      <c r="E12" s="4">
        <v>37.95</v>
      </c>
      <c r="F12" s="5">
        <v>78922</v>
      </c>
      <c r="G12" s="4">
        <v>48.42</v>
      </c>
      <c r="H12" s="5">
        <v>100706</v>
      </c>
    </row>
    <row r="13" spans="1:8" ht="12">
      <c r="A13" s="8" t="s">
        <v>806</v>
      </c>
      <c r="B13" s="8" t="s">
        <v>807</v>
      </c>
      <c r="C13" s="4">
        <v>27.57</v>
      </c>
      <c r="D13" s="5">
        <v>57336</v>
      </c>
      <c r="E13" s="4">
        <v>39.54</v>
      </c>
      <c r="F13" s="5">
        <v>82256</v>
      </c>
      <c r="G13" s="4">
        <v>50.18</v>
      </c>
      <c r="H13" s="5">
        <v>104373</v>
      </c>
    </row>
    <row r="14" spans="1:8" ht="12">
      <c r="A14" s="8" t="s">
        <v>14</v>
      </c>
      <c r="B14" s="8" t="s">
        <v>15</v>
      </c>
      <c r="C14" s="4">
        <v>37.81</v>
      </c>
      <c r="D14" s="5">
        <v>78662</v>
      </c>
      <c r="E14" s="4">
        <v>51.78</v>
      </c>
      <c r="F14" s="5">
        <v>107690</v>
      </c>
      <c r="G14" s="4">
        <v>67.85</v>
      </c>
      <c r="H14" s="5">
        <v>141142</v>
      </c>
    </row>
    <row r="15" spans="1:8" ht="12">
      <c r="A15" s="8" t="s">
        <v>16</v>
      </c>
      <c r="B15" s="8" t="s">
        <v>17</v>
      </c>
      <c r="C15" s="4">
        <v>36.08</v>
      </c>
      <c r="D15" s="5">
        <v>75062</v>
      </c>
      <c r="E15" s="4">
        <v>52.68</v>
      </c>
      <c r="F15" s="5">
        <v>109582</v>
      </c>
      <c r="G15" s="4">
        <v>70.73</v>
      </c>
      <c r="H15" s="5">
        <v>147116</v>
      </c>
    </row>
    <row r="16" spans="1:8" ht="12">
      <c r="A16" s="8" t="s">
        <v>18</v>
      </c>
      <c r="B16" s="8" t="s">
        <v>19</v>
      </c>
      <c r="C16" s="4">
        <v>40.81</v>
      </c>
      <c r="D16" s="5">
        <v>84889</v>
      </c>
      <c r="E16" s="4">
        <v>50.33</v>
      </c>
      <c r="F16" s="5">
        <v>104686</v>
      </c>
      <c r="G16" s="4">
        <v>63.75</v>
      </c>
      <c r="H16" s="5">
        <v>132606</v>
      </c>
    </row>
    <row r="17" spans="1:8" ht="12">
      <c r="A17" s="8" t="s">
        <v>20</v>
      </c>
      <c r="B17" s="8" t="s">
        <v>21</v>
      </c>
      <c r="C17" s="4">
        <v>42.26</v>
      </c>
      <c r="D17" s="5">
        <v>87903</v>
      </c>
      <c r="E17" s="4">
        <v>49.2</v>
      </c>
      <c r="F17" s="5">
        <v>102354</v>
      </c>
      <c r="G17" s="4">
        <v>62.04</v>
      </c>
      <c r="H17" s="5">
        <v>129025</v>
      </c>
    </row>
    <row r="18" spans="1:8" ht="12">
      <c r="A18" s="8" t="s">
        <v>22</v>
      </c>
      <c r="B18" s="8" t="s">
        <v>23</v>
      </c>
      <c r="C18" s="4">
        <v>28.88</v>
      </c>
      <c r="D18" s="5">
        <v>60060</v>
      </c>
      <c r="E18" s="4">
        <v>48.29</v>
      </c>
      <c r="F18" s="5">
        <v>100437</v>
      </c>
      <c r="G18" s="4">
        <v>56.76</v>
      </c>
      <c r="H18" s="5">
        <v>118063</v>
      </c>
    </row>
    <row r="19" spans="1:8" ht="12">
      <c r="A19" s="8" t="s">
        <v>24</v>
      </c>
      <c r="B19" s="8" t="s">
        <v>25</v>
      </c>
      <c r="C19" s="4">
        <v>32.26</v>
      </c>
      <c r="D19" s="5">
        <v>67117</v>
      </c>
      <c r="E19" s="4">
        <v>49.2</v>
      </c>
      <c r="F19" s="5">
        <v>102349</v>
      </c>
      <c r="G19" s="4">
        <v>63.78</v>
      </c>
      <c r="H19" s="5">
        <v>132654</v>
      </c>
    </row>
    <row r="20" spans="1:8" ht="12">
      <c r="A20" s="8" t="s">
        <v>26</v>
      </c>
      <c r="B20" s="8" t="s">
        <v>27</v>
      </c>
      <c r="C20" s="4">
        <v>30.98</v>
      </c>
      <c r="D20" s="5">
        <v>64436</v>
      </c>
      <c r="E20" s="4">
        <v>47.19</v>
      </c>
      <c r="F20" s="5">
        <v>98152</v>
      </c>
      <c r="G20" s="4">
        <v>58.61</v>
      </c>
      <c r="H20" s="5">
        <v>121905</v>
      </c>
    </row>
    <row r="21" spans="1:8" ht="12">
      <c r="A21" s="8" t="s">
        <v>28</v>
      </c>
      <c r="B21" s="8" t="s">
        <v>29</v>
      </c>
      <c r="C21" s="4">
        <v>26.33</v>
      </c>
      <c r="D21" s="5">
        <v>54763</v>
      </c>
      <c r="E21" s="4">
        <v>47.35</v>
      </c>
      <c r="F21" s="5">
        <v>98487</v>
      </c>
      <c r="G21" s="4">
        <v>59.83</v>
      </c>
      <c r="H21" s="5">
        <v>124450</v>
      </c>
    </row>
    <row r="22" spans="1:8" ht="12">
      <c r="A22" s="8" t="s">
        <v>30</v>
      </c>
      <c r="B22" s="8" t="s">
        <v>651</v>
      </c>
      <c r="C22" s="4">
        <v>17.9</v>
      </c>
      <c r="D22" s="5">
        <v>37227</v>
      </c>
      <c r="E22" s="4">
        <v>23.82</v>
      </c>
      <c r="F22" s="5">
        <v>49536</v>
      </c>
      <c r="G22" s="4">
        <v>32.74</v>
      </c>
      <c r="H22" s="5">
        <v>68086</v>
      </c>
    </row>
    <row r="23" spans="1:8" ht="12">
      <c r="A23" s="8" t="s">
        <v>31</v>
      </c>
      <c r="B23" s="8" t="s">
        <v>652</v>
      </c>
      <c r="C23" s="4" t="s">
        <v>650</v>
      </c>
      <c r="D23" s="5">
        <v>68779</v>
      </c>
      <c r="E23" s="4" t="s">
        <v>650</v>
      </c>
      <c r="F23" s="5">
        <v>82324</v>
      </c>
      <c r="G23" s="4" t="s">
        <v>650</v>
      </c>
      <c r="H23" s="5">
        <v>101890</v>
      </c>
    </row>
    <row r="24" spans="1:8" ht="12">
      <c r="A24" s="8" t="s">
        <v>32</v>
      </c>
      <c r="B24" s="8" t="s">
        <v>33</v>
      </c>
      <c r="C24" s="4">
        <v>15.12</v>
      </c>
      <c r="D24" s="5">
        <v>31445</v>
      </c>
      <c r="E24" s="4">
        <v>23.24</v>
      </c>
      <c r="F24" s="5">
        <v>48337</v>
      </c>
      <c r="G24" s="4">
        <v>38.34</v>
      </c>
      <c r="H24" s="5">
        <v>79744</v>
      </c>
    </row>
    <row r="25" spans="1:8" ht="12">
      <c r="A25" s="8" t="s">
        <v>34</v>
      </c>
      <c r="B25" s="8" t="s">
        <v>35</v>
      </c>
      <c r="C25" s="4">
        <v>48.68</v>
      </c>
      <c r="D25" s="5">
        <v>101255</v>
      </c>
      <c r="E25" s="4">
        <v>62.95</v>
      </c>
      <c r="F25" s="5">
        <v>130931</v>
      </c>
      <c r="G25" s="4">
        <v>74.02</v>
      </c>
      <c r="H25" s="5">
        <v>153966</v>
      </c>
    </row>
    <row r="26" spans="1:8" ht="12">
      <c r="A26" s="8" t="s">
        <v>36</v>
      </c>
      <c r="B26" s="8" t="s">
        <v>37</v>
      </c>
      <c r="C26" s="4">
        <v>15.34</v>
      </c>
      <c r="D26" s="5">
        <v>31909</v>
      </c>
      <c r="E26" s="4">
        <v>22.95</v>
      </c>
      <c r="F26" s="5">
        <v>47751</v>
      </c>
      <c r="G26" s="4">
        <v>29.72</v>
      </c>
      <c r="H26" s="5">
        <v>61825</v>
      </c>
    </row>
    <row r="27" spans="1:8" ht="12">
      <c r="A27" s="8" t="s">
        <v>772</v>
      </c>
      <c r="B27" s="8" t="s">
        <v>773</v>
      </c>
      <c r="C27" s="4">
        <v>15.67</v>
      </c>
      <c r="D27" s="5">
        <v>32592</v>
      </c>
      <c r="E27" s="4">
        <v>23.64</v>
      </c>
      <c r="F27" s="5">
        <v>49183</v>
      </c>
      <c r="G27" s="4">
        <v>28.24</v>
      </c>
      <c r="H27" s="5">
        <v>58725</v>
      </c>
    </row>
    <row r="28" spans="1:8" ht="12">
      <c r="A28" s="8" t="s">
        <v>38</v>
      </c>
      <c r="B28" s="8" t="s">
        <v>39</v>
      </c>
      <c r="C28" s="4">
        <v>33.75</v>
      </c>
      <c r="D28" s="5">
        <v>70197</v>
      </c>
      <c r="E28" s="4">
        <v>47.58</v>
      </c>
      <c r="F28" s="5">
        <v>98961</v>
      </c>
      <c r="G28" s="4">
        <v>66.63</v>
      </c>
      <c r="H28" s="5">
        <v>138594</v>
      </c>
    </row>
    <row r="29" spans="1:8" ht="12">
      <c r="A29" s="8" t="s">
        <v>808</v>
      </c>
      <c r="B29" s="8" t="s">
        <v>809</v>
      </c>
      <c r="C29" s="4">
        <v>37.32</v>
      </c>
      <c r="D29" s="5">
        <v>77615</v>
      </c>
      <c r="E29" s="4">
        <v>56.23</v>
      </c>
      <c r="F29" s="5">
        <v>116945</v>
      </c>
      <c r="G29" s="4">
        <v>68.31</v>
      </c>
      <c r="H29" s="5">
        <v>142075</v>
      </c>
    </row>
    <row r="30" spans="1:8" ht="12">
      <c r="A30" s="8" t="s">
        <v>40</v>
      </c>
      <c r="B30" s="8" t="s">
        <v>41</v>
      </c>
      <c r="C30" s="4">
        <v>15.68</v>
      </c>
      <c r="D30" s="5">
        <v>32631</v>
      </c>
      <c r="E30" s="4">
        <v>23.63</v>
      </c>
      <c r="F30" s="5">
        <v>49168</v>
      </c>
      <c r="G30" s="4">
        <v>31.86</v>
      </c>
      <c r="H30" s="5">
        <v>66266</v>
      </c>
    </row>
    <row r="31" spans="1:8" ht="12">
      <c r="A31" s="8" t="s">
        <v>42</v>
      </c>
      <c r="B31" s="8" t="s">
        <v>43</v>
      </c>
      <c r="C31" s="4">
        <v>21.41</v>
      </c>
      <c r="D31" s="5">
        <v>44541</v>
      </c>
      <c r="E31" s="4">
        <v>29.68</v>
      </c>
      <c r="F31" s="5">
        <v>61741</v>
      </c>
      <c r="G31" s="4">
        <v>37.41</v>
      </c>
      <c r="H31" s="5">
        <v>77814</v>
      </c>
    </row>
    <row r="32" spans="1:8" ht="12">
      <c r="A32" s="8" t="s">
        <v>774</v>
      </c>
      <c r="B32" s="8" t="s">
        <v>775</v>
      </c>
      <c r="C32" s="4">
        <v>18.22</v>
      </c>
      <c r="D32" s="5">
        <v>37882</v>
      </c>
      <c r="E32" s="4">
        <v>29.58</v>
      </c>
      <c r="F32" s="5">
        <v>61520</v>
      </c>
      <c r="G32" s="4">
        <v>44.11</v>
      </c>
      <c r="H32" s="5">
        <v>91733</v>
      </c>
    </row>
    <row r="33" spans="1:8" ht="12">
      <c r="A33" s="8" t="s">
        <v>810</v>
      </c>
      <c r="B33" s="8" t="s">
        <v>811</v>
      </c>
      <c r="C33" s="4">
        <v>33.08</v>
      </c>
      <c r="D33" s="5">
        <v>68791</v>
      </c>
      <c r="E33" s="4">
        <v>48.7</v>
      </c>
      <c r="F33" s="5">
        <v>101294</v>
      </c>
      <c r="G33" s="4">
        <v>63.71</v>
      </c>
      <c r="H33" s="5">
        <v>132526</v>
      </c>
    </row>
    <row r="34" spans="1:8" ht="12">
      <c r="A34" s="8" t="s">
        <v>44</v>
      </c>
      <c r="B34" s="8" t="s">
        <v>45</v>
      </c>
      <c r="C34" s="4">
        <v>19.51</v>
      </c>
      <c r="D34" s="5">
        <v>40597</v>
      </c>
      <c r="E34" s="4">
        <v>30.04</v>
      </c>
      <c r="F34" s="5">
        <v>62488</v>
      </c>
      <c r="G34" s="4">
        <v>40.88</v>
      </c>
      <c r="H34" s="5">
        <v>85033</v>
      </c>
    </row>
    <row r="35" spans="1:8" ht="12">
      <c r="A35" s="8" t="s">
        <v>46</v>
      </c>
      <c r="B35" s="8" t="s">
        <v>47</v>
      </c>
      <c r="C35" s="4">
        <v>21.44</v>
      </c>
      <c r="D35" s="5">
        <v>44604</v>
      </c>
      <c r="E35" s="4">
        <v>30.48</v>
      </c>
      <c r="F35" s="5">
        <v>63403</v>
      </c>
      <c r="G35" s="4">
        <v>38.73</v>
      </c>
      <c r="H35" s="5">
        <v>80561</v>
      </c>
    </row>
    <row r="36" spans="1:8" ht="12">
      <c r="A36" s="8" t="s">
        <v>48</v>
      </c>
      <c r="B36" s="8" t="s">
        <v>49</v>
      </c>
      <c r="C36" s="4">
        <v>21.92</v>
      </c>
      <c r="D36" s="5">
        <v>45609</v>
      </c>
      <c r="E36" s="4">
        <v>28.84</v>
      </c>
      <c r="F36" s="5">
        <v>60001</v>
      </c>
      <c r="G36" s="4">
        <v>35.34</v>
      </c>
      <c r="H36" s="5">
        <v>73510</v>
      </c>
    </row>
    <row r="37" spans="1:8" ht="12">
      <c r="A37" s="8" t="s">
        <v>812</v>
      </c>
      <c r="B37" s="8" t="s">
        <v>813</v>
      </c>
      <c r="C37" s="4">
        <v>22.86</v>
      </c>
      <c r="D37" s="5">
        <v>47543</v>
      </c>
      <c r="E37" s="4">
        <v>26.86</v>
      </c>
      <c r="F37" s="5">
        <v>55867</v>
      </c>
      <c r="G37" s="4">
        <v>32.95</v>
      </c>
      <c r="H37" s="5">
        <v>68551</v>
      </c>
    </row>
    <row r="38" spans="1:8" ht="12">
      <c r="A38" s="8" t="s">
        <v>50</v>
      </c>
      <c r="B38" s="8" t="s">
        <v>653</v>
      </c>
      <c r="C38" s="4">
        <v>18.68</v>
      </c>
      <c r="D38" s="5">
        <v>38855</v>
      </c>
      <c r="E38" s="4">
        <v>29.86</v>
      </c>
      <c r="F38" s="5">
        <v>62109</v>
      </c>
      <c r="G38" s="4">
        <v>35.49</v>
      </c>
      <c r="H38" s="5">
        <v>73822</v>
      </c>
    </row>
    <row r="39" spans="1:8" ht="12">
      <c r="A39" s="8" t="s">
        <v>51</v>
      </c>
      <c r="B39" s="8" t="s">
        <v>52</v>
      </c>
      <c r="C39" s="4">
        <v>22.31</v>
      </c>
      <c r="D39" s="5">
        <v>46398</v>
      </c>
      <c r="E39" s="4">
        <v>31.27</v>
      </c>
      <c r="F39" s="5">
        <v>65049</v>
      </c>
      <c r="G39" s="4">
        <v>41.05</v>
      </c>
      <c r="H39" s="5">
        <v>85388</v>
      </c>
    </row>
    <row r="40" spans="1:8" ht="12">
      <c r="A40" s="8" t="s">
        <v>53</v>
      </c>
      <c r="B40" s="8" t="s">
        <v>54</v>
      </c>
      <c r="C40" s="4">
        <v>18.59</v>
      </c>
      <c r="D40" s="5">
        <v>38657</v>
      </c>
      <c r="E40" s="4">
        <v>28.33</v>
      </c>
      <c r="F40" s="5">
        <v>58923</v>
      </c>
      <c r="G40" s="4">
        <v>34.86</v>
      </c>
      <c r="H40" s="5">
        <v>72508</v>
      </c>
    </row>
    <row r="41" spans="1:8" ht="12">
      <c r="A41" s="8" t="s">
        <v>55</v>
      </c>
      <c r="B41" s="8" t="s">
        <v>56</v>
      </c>
      <c r="C41" s="4">
        <v>11.34</v>
      </c>
      <c r="D41" s="5">
        <v>23591</v>
      </c>
      <c r="E41" s="4">
        <v>20.03</v>
      </c>
      <c r="F41" s="5">
        <v>41651</v>
      </c>
      <c r="G41" s="4">
        <v>35.83</v>
      </c>
      <c r="H41" s="5">
        <v>74514</v>
      </c>
    </row>
    <row r="42" spans="1:8" ht="12">
      <c r="A42" s="8" t="s">
        <v>57</v>
      </c>
      <c r="B42" s="8" t="s">
        <v>58</v>
      </c>
      <c r="C42" s="4">
        <v>18.89</v>
      </c>
      <c r="D42" s="5">
        <v>39284</v>
      </c>
      <c r="E42" s="4">
        <v>29.26</v>
      </c>
      <c r="F42" s="5">
        <v>60853</v>
      </c>
      <c r="G42" s="4">
        <v>34.74</v>
      </c>
      <c r="H42" s="5">
        <v>72243</v>
      </c>
    </row>
    <row r="43" spans="1:8" ht="12">
      <c r="A43" s="8" t="s">
        <v>814</v>
      </c>
      <c r="B43" s="8" t="s">
        <v>815</v>
      </c>
      <c r="C43" s="4">
        <v>27.5</v>
      </c>
      <c r="D43" s="5">
        <v>57199</v>
      </c>
      <c r="E43" s="4">
        <v>39.55</v>
      </c>
      <c r="F43" s="5">
        <v>82271</v>
      </c>
      <c r="G43" s="4">
        <v>49.55</v>
      </c>
      <c r="H43" s="5">
        <v>103068</v>
      </c>
    </row>
    <row r="44" spans="1:8" ht="12">
      <c r="A44" s="8" t="s">
        <v>59</v>
      </c>
      <c r="B44" s="8" t="s">
        <v>60</v>
      </c>
      <c r="C44" s="4">
        <v>21.38</v>
      </c>
      <c r="D44" s="5">
        <v>44467</v>
      </c>
      <c r="E44" s="4">
        <v>38.11</v>
      </c>
      <c r="F44" s="5">
        <v>79269</v>
      </c>
      <c r="G44" s="4">
        <v>51.49</v>
      </c>
      <c r="H44" s="5">
        <v>107092</v>
      </c>
    </row>
    <row r="45" spans="1:8" ht="12">
      <c r="A45" s="8" t="s">
        <v>61</v>
      </c>
      <c r="B45" s="8" t="s">
        <v>62</v>
      </c>
      <c r="C45" s="4">
        <v>14.76</v>
      </c>
      <c r="D45" s="5">
        <v>30699</v>
      </c>
      <c r="E45" s="4">
        <v>22.13</v>
      </c>
      <c r="F45" s="5">
        <v>46040</v>
      </c>
      <c r="G45" s="4">
        <v>24.83</v>
      </c>
      <c r="H45" s="5">
        <v>51645</v>
      </c>
    </row>
    <row r="46" spans="1:8" ht="12">
      <c r="A46" s="8" t="s">
        <v>63</v>
      </c>
      <c r="B46" s="8" t="s">
        <v>64</v>
      </c>
      <c r="C46" s="4">
        <v>19.58</v>
      </c>
      <c r="D46" s="5">
        <v>40710</v>
      </c>
      <c r="E46" s="4">
        <v>24.73</v>
      </c>
      <c r="F46" s="5">
        <v>51431</v>
      </c>
      <c r="G46" s="4">
        <v>33.52</v>
      </c>
      <c r="H46" s="5">
        <v>69715</v>
      </c>
    </row>
    <row r="47" spans="1:8" ht="12">
      <c r="A47" s="8" t="s">
        <v>65</v>
      </c>
      <c r="B47" s="8" t="s">
        <v>66</v>
      </c>
      <c r="C47" s="4">
        <v>22.26</v>
      </c>
      <c r="D47" s="5">
        <v>46304</v>
      </c>
      <c r="E47" s="4">
        <v>27.86</v>
      </c>
      <c r="F47" s="5">
        <v>57944</v>
      </c>
      <c r="G47" s="4">
        <v>33.37</v>
      </c>
      <c r="H47" s="5">
        <v>69401</v>
      </c>
    </row>
    <row r="48" spans="1:8" ht="12">
      <c r="A48" s="8" t="s">
        <v>67</v>
      </c>
      <c r="B48" s="8" t="s">
        <v>68</v>
      </c>
      <c r="C48" s="4">
        <v>17.76</v>
      </c>
      <c r="D48" s="5">
        <v>36939</v>
      </c>
      <c r="E48" s="4">
        <v>24.47</v>
      </c>
      <c r="F48" s="5">
        <v>50886</v>
      </c>
      <c r="G48" s="4">
        <v>33.86</v>
      </c>
      <c r="H48" s="5">
        <v>70435</v>
      </c>
    </row>
    <row r="49" spans="1:8" ht="12">
      <c r="A49" s="8" t="s">
        <v>69</v>
      </c>
      <c r="B49" s="8" t="s">
        <v>70</v>
      </c>
      <c r="C49" s="4">
        <v>16.34</v>
      </c>
      <c r="D49" s="5">
        <v>33992</v>
      </c>
      <c r="E49" s="4">
        <v>24.48</v>
      </c>
      <c r="F49" s="5">
        <v>50910</v>
      </c>
      <c r="G49" s="4">
        <v>33.51</v>
      </c>
      <c r="H49" s="5">
        <v>69710</v>
      </c>
    </row>
    <row r="50" spans="1:8" ht="12">
      <c r="A50" s="8" t="s">
        <v>816</v>
      </c>
      <c r="B50" s="8" t="s">
        <v>817</v>
      </c>
      <c r="C50" s="4">
        <v>17.17</v>
      </c>
      <c r="D50" s="5">
        <v>35712</v>
      </c>
      <c r="E50" s="4">
        <v>29.76</v>
      </c>
      <c r="F50" s="5">
        <v>61904</v>
      </c>
      <c r="G50" s="4">
        <v>39.69</v>
      </c>
      <c r="H50" s="5">
        <v>82546</v>
      </c>
    </row>
    <row r="51" spans="1:8" ht="12">
      <c r="A51" s="8" t="s">
        <v>71</v>
      </c>
      <c r="B51" s="8" t="s">
        <v>72</v>
      </c>
      <c r="C51" s="4">
        <v>22.34</v>
      </c>
      <c r="D51" s="5">
        <v>46456</v>
      </c>
      <c r="E51" s="4">
        <v>30.52</v>
      </c>
      <c r="F51" s="5">
        <v>63485</v>
      </c>
      <c r="G51" s="4">
        <v>39.35</v>
      </c>
      <c r="H51" s="5">
        <v>81841</v>
      </c>
    </row>
    <row r="52" spans="1:8" ht="12">
      <c r="A52" s="8" t="s">
        <v>654</v>
      </c>
      <c r="B52" s="8" t="s">
        <v>655</v>
      </c>
      <c r="C52" s="4">
        <v>17.29</v>
      </c>
      <c r="D52" s="5">
        <v>35955</v>
      </c>
      <c r="E52" s="4">
        <v>23.63</v>
      </c>
      <c r="F52" s="5">
        <v>49166</v>
      </c>
      <c r="G52" s="4">
        <v>41.53</v>
      </c>
      <c r="H52" s="5">
        <v>86388</v>
      </c>
    </row>
    <row r="53" spans="1:8" ht="12">
      <c r="A53" s="8" t="s">
        <v>73</v>
      </c>
      <c r="B53" s="8" t="s">
        <v>74</v>
      </c>
      <c r="C53" s="4">
        <v>21.57</v>
      </c>
      <c r="D53" s="5">
        <v>44868</v>
      </c>
      <c r="E53" s="4">
        <v>29.95</v>
      </c>
      <c r="F53" s="5">
        <v>62294</v>
      </c>
      <c r="G53" s="4">
        <v>41.98</v>
      </c>
      <c r="H53" s="5">
        <v>87318</v>
      </c>
    </row>
    <row r="54" spans="1:8" ht="12">
      <c r="A54" s="8" t="s">
        <v>818</v>
      </c>
      <c r="B54" s="8" t="s">
        <v>819</v>
      </c>
      <c r="C54" s="4">
        <v>25.96</v>
      </c>
      <c r="D54" s="5">
        <v>54000</v>
      </c>
      <c r="E54" s="4">
        <v>38.35</v>
      </c>
      <c r="F54" s="5">
        <v>79778</v>
      </c>
      <c r="G54" s="4">
        <v>63.04</v>
      </c>
      <c r="H54" s="5">
        <v>131127</v>
      </c>
    </row>
    <row r="55" spans="1:8" ht="12">
      <c r="A55" s="8" t="s">
        <v>75</v>
      </c>
      <c r="B55" s="8" t="s">
        <v>76</v>
      </c>
      <c r="C55" s="4">
        <v>23.58</v>
      </c>
      <c r="D55" s="5">
        <v>49051</v>
      </c>
      <c r="E55" s="4">
        <v>45.5</v>
      </c>
      <c r="F55" s="5">
        <v>94634</v>
      </c>
      <c r="G55" s="4">
        <v>67.97</v>
      </c>
      <c r="H55" s="5">
        <v>141372</v>
      </c>
    </row>
    <row r="56" spans="1:8" ht="12">
      <c r="A56" s="8" t="s">
        <v>77</v>
      </c>
      <c r="B56" s="8" t="s">
        <v>78</v>
      </c>
      <c r="C56" s="4">
        <v>20.66</v>
      </c>
      <c r="D56" s="5">
        <v>42965</v>
      </c>
      <c r="E56" s="4">
        <v>29.7</v>
      </c>
      <c r="F56" s="5">
        <v>61764</v>
      </c>
      <c r="G56" s="4">
        <v>41.34</v>
      </c>
      <c r="H56" s="5">
        <v>85984</v>
      </c>
    </row>
    <row r="57" spans="1:8" ht="12">
      <c r="A57" s="8" t="s">
        <v>79</v>
      </c>
      <c r="B57" s="8" t="s">
        <v>80</v>
      </c>
      <c r="C57" s="4">
        <v>23.03</v>
      </c>
      <c r="D57" s="5">
        <v>47890</v>
      </c>
      <c r="E57" s="4">
        <v>38.2</v>
      </c>
      <c r="F57" s="5">
        <v>79448</v>
      </c>
      <c r="G57" s="4">
        <v>46.19</v>
      </c>
      <c r="H57" s="5">
        <v>96074</v>
      </c>
    </row>
    <row r="58" spans="1:8" ht="12">
      <c r="A58" s="8" t="s">
        <v>81</v>
      </c>
      <c r="B58" s="8" t="s">
        <v>82</v>
      </c>
      <c r="C58" s="4">
        <v>20.65</v>
      </c>
      <c r="D58" s="5">
        <v>42946</v>
      </c>
      <c r="E58" s="4">
        <v>30.34</v>
      </c>
      <c r="F58" s="5">
        <v>63098</v>
      </c>
      <c r="G58" s="4">
        <v>43.13</v>
      </c>
      <c r="H58" s="5">
        <v>89715</v>
      </c>
    </row>
    <row r="59" spans="1:8" ht="12">
      <c r="A59" s="8" t="s">
        <v>83</v>
      </c>
      <c r="B59" s="8" t="s">
        <v>84</v>
      </c>
      <c r="C59" s="4">
        <v>30.49</v>
      </c>
      <c r="D59" s="5">
        <v>63423</v>
      </c>
      <c r="E59" s="4">
        <v>39.47</v>
      </c>
      <c r="F59" s="5">
        <v>82102</v>
      </c>
      <c r="G59" s="4">
        <v>40.22</v>
      </c>
      <c r="H59" s="5">
        <v>83660</v>
      </c>
    </row>
    <row r="60" spans="1:8" ht="12">
      <c r="A60" s="8" t="s">
        <v>776</v>
      </c>
      <c r="B60" s="8" t="s">
        <v>777</v>
      </c>
      <c r="C60" s="4">
        <v>13.83</v>
      </c>
      <c r="D60" s="5">
        <v>28762</v>
      </c>
      <c r="E60" s="4">
        <v>18.06</v>
      </c>
      <c r="F60" s="5">
        <v>37573</v>
      </c>
      <c r="G60" s="4">
        <v>22.66</v>
      </c>
      <c r="H60" s="5">
        <v>47121</v>
      </c>
    </row>
    <row r="61" spans="1:8" ht="12">
      <c r="A61" s="8" t="s">
        <v>820</v>
      </c>
      <c r="B61" s="8" t="s">
        <v>821</v>
      </c>
      <c r="C61" s="4">
        <v>19.6</v>
      </c>
      <c r="D61" s="5">
        <v>40757</v>
      </c>
      <c r="E61" s="4">
        <v>24.7</v>
      </c>
      <c r="F61" s="5">
        <v>51391</v>
      </c>
      <c r="G61" s="4">
        <v>37.45</v>
      </c>
      <c r="H61" s="5">
        <v>77904</v>
      </c>
    </row>
    <row r="62" spans="1:8" ht="12">
      <c r="A62" s="8" t="s">
        <v>85</v>
      </c>
      <c r="B62" s="8" t="s">
        <v>86</v>
      </c>
      <c r="C62" s="4">
        <v>22.07</v>
      </c>
      <c r="D62" s="5">
        <v>45892</v>
      </c>
      <c r="E62" s="4">
        <v>36.76</v>
      </c>
      <c r="F62" s="5">
        <v>76460</v>
      </c>
      <c r="G62" s="4">
        <v>46.13</v>
      </c>
      <c r="H62" s="5">
        <v>95956</v>
      </c>
    </row>
    <row r="63" spans="1:8" ht="12">
      <c r="A63" s="8" t="s">
        <v>656</v>
      </c>
      <c r="B63" s="8" t="s">
        <v>87</v>
      </c>
      <c r="C63" s="4">
        <v>28.1</v>
      </c>
      <c r="D63" s="5">
        <v>58448</v>
      </c>
      <c r="E63" s="4">
        <v>38.93</v>
      </c>
      <c r="F63" s="5">
        <v>80989</v>
      </c>
      <c r="G63" s="4">
        <v>50.47</v>
      </c>
      <c r="H63" s="5">
        <v>104982</v>
      </c>
    </row>
    <row r="64" spans="1:8" ht="12">
      <c r="A64" s="8" t="s">
        <v>657</v>
      </c>
      <c r="B64" s="8" t="s">
        <v>88</v>
      </c>
      <c r="C64" s="4">
        <v>34.38</v>
      </c>
      <c r="D64" s="5">
        <v>71511</v>
      </c>
      <c r="E64" s="4">
        <v>48.97</v>
      </c>
      <c r="F64" s="5">
        <v>101856</v>
      </c>
      <c r="G64" s="4">
        <v>64.01</v>
      </c>
      <c r="H64" s="5">
        <v>133147</v>
      </c>
    </row>
    <row r="65" spans="1:8" ht="12">
      <c r="A65" s="8" t="s">
        <v>658</v>
      </c>
      <c r="B65" s="8" t="s">
        <v>93</v>
      </c>
      <c r="C65" s="4">
        <v>20.05</v>
      </c>
      <c r="D65" s="5">
        <v>41697</v>
      </c>
      <c r="E65" s="4">
        <v>28.8</v>
      </c>
      <c r="F65" s="5">
        <v>59911</v>
      </c>
      <c r="G65" s="4">
        <v>34.91</v>
      </c>
      <c r="H65" s="5">
        <v>72626</v>
      </c>
    </row>
    <row r="66" spans="1:8" ht="12">
      <c r="A66" s="8" t="s">
        <v>659</v>
      </c>
      <c r="B66" s="8" t="s">
        <v>92</v>
      </c>
      <c r="C66" s="4">
        <v>16.39</v>
      </c>
      <c r="D66" s="5">
        <v>34091</v>
      </c>
      <c r="E66" s="4">
        <v>23.62</v>
      </c>
      <c r="F66" s="5">
        <v>49134</v>
      </c>
      <c r="G66" s="4">
        <v>30.43</v>
      </c>
      <c r="H66" s="5">
        <v>63279</v>
      </c>
    </row>
    <row r="67" spans="1:8" ht="12">
      <c r="A67" s="8" t="s">
        <v>660</v>
      </c>
      <c r="B67" s="8" t="s">
        <v>91</v>
      </c>
      <c r="C67" s="4">
        <v>32.27</v>
      </c>
      <c r="D67" s="5">
        <v>67121</v>
      </c>
      <c r="E67" s="4">
        <v>47.5</v>
      </c>
      <c r="F67" s="5">
        <v>98792</v>
      </c>
      <c r="G67" s="4">
        <v>55.13</v>
      </c>
      <c r="H67" s="5">
        <v>114652</v>
      </c>
    </row>
    <row r="68" spans="1:8" ht="12">
      <c r="A68" s="8" t="s">
        <v>822</v>
      </c>
      <c r="B68" s="8" t="s">
        <v>823</v>
      </c>
      <c r="C68" s="4">
        <v>21.35</v>
      </c>
      <c r="D68" s="5">
        <v>44411</v>
      </c>
      <c r="E68" s="4">
        <v>31.13</v>
      </c>
      <c r="F68" s="5">
        <v>64758</v>
      </c>
      <c r="G68" s="4">
        <v>43.75</v>
      </c>
      <c r="H68" s="5">
        <v>91008</v>
      </c>
    </row>
    <row r="69" spans="1:8" ht="12">
      <c r="A69" s="8" t="s">
        <v>661</v>
      </c>
      <c r="B69" s="8" t="s">
        <v>90</v>
      </c>
      <c r="C69" s="4">
        <v>27.85</v>
      </c>
      <c r="D69" s="5">
        <v>57918</v>
      </c>
      <c r="E69" s="4">
        <v>37.43</v>
      </c>
      <c r="F69" s="5">
        <v>77858</v>
      </c>
      <c r="G69" s="4">
        <v>44.08</v>
      </c>
      <c r="H69" s="5">
        <v>91683</v>
      </c>
    </row>
    <row r="70" spans="1:8" ht="12">
      <c r="A70" s="8" t="s">
        <v>662</v>
      </c>
      <c r="B70" s="8" t="s">
        <v>89</v>
      </c>
      <c r="C70" s="4">
        <v>27.37</v>
      </c>
      <c r="D70" s="5">
        <v>56922</v>
      </c>
      <c r="E70" s="4">
        <v>38.24</v>
      </c>
      <c r="F70" s="5">
        <v>79534</v>
      </c>
      <c r="G70" s="4">
        <v>40.56</v>
      </c>
      <c r="H70" s="5">
        <v>84361</v>
      </c>
    </row>
    <row r="71" spans="1:8" ht="12">
      <c r="A71" s="8" t="s">
        <v>824</v>
      </c>
      <c r="B71" s="8" t="s">
        <v>825</v>
      </c>
      <c r="C71" s="4">
        <v>26.51</v>
      </c>
      <c r="D71" s="5">
        <v>55150</v>
      </c>
      <c r="E71" s="4">
        <v>46</v>
      </c>
      <c r="F71" s="5">
        <v>95671</v>
      </c>
      <c r="G71" s="4">
        <v>55.44</v>
      </c>
      <c r="H71" s="5">
        <v>115297</v>
      </c>
    </row>
    <row r="72" spans="1:8" ht="12">
      <c r="A72" s="8" t="s">
        <v>826</v>
      </c>
      <c r="B72" s="8" t="s">
        <v>827</v>
      </c>
      <c r="C72" s="4">
        <v>25.71</v>
      </c>
      <c r="D72" s="5">
        <v>53492</v>
      </c>
      <c r="E72" s="4">
        <v>39.96</v>
      </c>
      <c r="F72" s="5">
        <v>83122</v>
      </c>
      <c r="G72" s="4">
        <v>48.6</v>
      </c>
      <c r="H72" s="5">
        <v>101088</v>
      </c>
    </row>
    <row r="73" spans="1:8" ht="12">
      <c r="A73" s="8" t="s">
        <v>828</v>
      </c>
      <c r="B73" s="8" t="s">
        <v>829</v>
      </c>
      <c r="C73" s="4">
        <v>25.48</v>
      </c>
      <c r="D73" s="5">
        <v>52995</v>
      </c>
      <c r="E73" s="4">
        <v>39.74</v>
      </c>
      <c r="F73" s="5">
        <v>82649</v>
      </c>
      <c r="G73" s="4">
        <v>44.44</v>
      </c>
      <c r="H73" s="5">
        <v>92445</v>
      </c>
    </row>
    <row r="74" spans="1:8" ht="12">
      <c r="A74" s="8" t="s">
        <v>830</v>
      </c>
      <c r="B74" s="8" t="s">
        <v>831</v>
      </c>
      <c r="C74" s="4">
        <v>17.65</v>
      </c>
      <c r="D74" s="5">
        <v>36723</v>
      </c>
      <c r="E74" s="4">
        <v>24.25</v>
      </c>
      <c r="F74" s="5">
        <v>50439</v>
      </c>
      <c r="G74" s="4">
        <v>32.91</v>
      </c>
      <c r="H74" s="5">
        <v>68459</v>
      </c>
    </row>
    <row r="75" spans="1:8" ht="12">
      <c r="A75" s="8" t="s">
        <v>663</v>
      </c>
      <c r="B75" s="8" t="s">
        <v>94</v>
      </c>
      <c r="C75" s="4">
        <v>25.04</v>
      </c>
      <c r="D75" s="5">
        <v>52081</v>
      </c>
      <c r="E75" s="4">
        <v>36.76</v>
      </c>
      <c r="F75" s="5">
        <v>76464</v>
      </c>
      <c r="G75" s="4">
        <v>46.04</v>
      </c>
      <c r="H75" s="5">
        <v>95759</v>
      </c>
    </row>
    <row r="76" spans="1:8" ht="12">
      <c r="A76" s="8" t="s">
        <v>95</v>
      </c>
      <c r="B76" s="8" t="s">
        <v>96</v>
      </c>
      <c r="C76" s="4">
        <v>31.71</v>
      </c>
      <c r="D76" s="5">
        <v>65966</v>
      </c>
      <c r="E76" s="4">
        <v>46.87</v>
      </c>
      <c r="F76" s="5">
        <v>97482</v>
      </c>
      <c r="G76" s="4">
        <v>58.13</v>
      </c>
      <c r="H76" s="5">
        <v>120912</v>
      </c>
    </row>
    <row r="77" spans="1:8" ht="12">
      <c r="A77" s="8" t="s">
        <v>778</v>
      </c>
      <c r="B77" s="8" t="s">
        <v>779</v>
      </c>
      <c r="C77" s="4">
        <v>34.89</v>
      </c>
      <c r="D77" s="5">
        <v>72584</v>
      </c>
      <c r="E77" s="4">
        <v>37.35</v>
      </c>
      <c r="F77" s="5">
        <v>77683</v>
      </c>
      <c r="G77" s="4">
        <v>49.61</v>
      </c>
      <c r="H77" s="5">
        <v>103203</v>
      </c>
    </row>
    <row r="78" spans="1:8" ht="12">
      <c r="A78" s="8" t="s">
        <v>832</v>
      </c>
      <c r="B78" s="8" t="s">
        <v>833</v>
      </c>
      <c r="C78" s="4">
        <v>30.12</v>
      </c>
      <c r="D78" s="5">
        <v>62638</v>
      </c>
      <c r="E78" s="4">
        <v>46.54</v>
      </c>
      <c r="F78" s="5">
        <v>96788</v>
      </c>
      <c r="G78" s="4">
        <v>51.29</v>
      </c>
      <c r="H78" s="5">
        <v>106680</v>
      </c>
    </row>
    <row r="79" spans="1:8" ht="12">
      <c r="A79" s="8" t="s">
        <v>97</v>
      </c>
      <c r="B79" s="8" t="s">
        <v>98</v>
      </c>
      <c r="C79" s="4">
        <v>27.04</v>
      </c>
      <c r="D79" s="5">
        <v>56242</v>
      </c>
      <c r="E79" s="4">
        <v>39.31</v>
      </c>
      <c r="F79" s="5">
        <v>81760</v>
      </c>
      <c r="G79" s="4">
        <v>47.59</v>
      </c>
      <c r="H79" s="5">
        <v>99000</v>
      </c>
    </row>
    <row r="80" spans="1:8" ht="12">
      <c r="A80" s="8" t="s">
        <v>99</v>
      </c>
      <c r="B80" s="8" t="s">
        <v>100</v>
      </c>
      <c r="C80" s="4">
        <v>28.1</v>
      </c>
      <c r="D80" s="5">
        <v>58432</v>
      </c>
      <c r="E80" s="4">
        <v>46.74</v>
      </c>
      <c r="F80" s="5">
        <v>97231</v>
      </c>
      <c r="G80" s="4">
        <v>53.37</v>
      </c>
      <c r="H80" s="5">
        <v>111015</v>
      </c>
    </row>
    <row r="81" spans="1:8" ht="12">
      <c r="A81" s="8" t="s">
        <v>834</v>
      </c>
      <c r="B81" s="8" t="s">
        <v>835</v>
      </c>
      <c r="C81" s="4">
        <v>34.86</v>
      </c>
      <c r="D81" s="5">
        <v>72514</v>
      </c>
      <c r="E81" s="4">
        <v>39.89</v>
      </c>
      <c r="F81" s="5">
        <v>82953</v>
      </c>
      <c r="G81" s="4">
        <v>49.59</v>
      </c>
      <c r="H81" s="5">
        <v>103158</v>
      </c>
    </row>
    <row r="82" spans="1:8" ht="12">
      <c r="A82" s="8" t="s">
        <v>101</v>
      </c>
      <c r="B82" s="8" t="s">
        <v>102</v>
      </c>
      <c r="C82" s="4">
        <v>31.63</v>
      </c>
      <c r="D82" s="5">
        <v>65784</v>
      </c>
      <c r="E82" s="4">
        <v>45.1</v>
      </c>
      <c r="F82" s="5">
        <v>93805</v>
      </c>
      <c r="G82" s="4">
        <v>52.94</v>
      </c>
      <c r="H82" s="5">
        <v>110114</v>
      </c>
    </row>
    <row r="83" spans="1:8" ht="12">
      <c r="A83" s="8" t="s">
        <v>103</v>
      </c>
      <c r="B83" s="8" t="s">
        <v>104</v>
      </c>
      <c r="C83" s="4">
        <v>32.77</v>
      </c>
      <c r="D83" s="5">
        <v>68155</v>
      </c>
      <c r="E83" s="4">
        <v>47.47</v>
      </c>
      <c r="F83" s="5">
        <v>98726</v>
      </c>
      <c r="G83" s="4">
        <v>53.73</v>
      </c>
      <c r="H83" s="5">
        <v>111754</v>
      </c>
    </row>
    <row r="84" spans="1:8" ht="12">
      <c r="A84" s="8" t="s">
        <v>105</v>
      </c>
      <c r="B84" s="8" t="s">
        <v>106</v>
      </c>
      <c r="C84" s="4">
        <v>32.16</v>
      </c>
      <c r="D84" s="5">
        <v>66884</v>
      </c>
      <c r="E84" s="4">
        <v>38.95</v>
      </c>
      <c r="F84" s="5">
        <v>81026</v>
      </c>
      <c r="G84" s="4">
        <v>57.24</v>
      </c>
      <c r="H84" s="5">
        <v>119054</v>
      </c>
    </row>
    <row r="85" spans="1:8" ht="12">
      <c r="A85" s="8" t="s">
        <v>107</v>
      </c>
      <c r="B85" s="8" t="s">
        <v>108</v>
      </c>
      <c r="C85" s="4">
        <v>33.33</v>
      </c>
      <c r="D85" s="5">
        <v>69319</v>
      </c>
      <c r="E85" s="4">
        <v>39.8</v>
      </c>
      <c r="F85" s="5">
        <v>82797</v>
      </c>
      <c r="G85" s="4">
        <v>50.05</v>
      </c>
      <c r="H85" s="5">
        <v>104092</v>
      </c>
    </row>
    <row r="86" spans="1:8" ht="12">
      <c r="A86" s="8" t="s">
        <v>109</v>
      </c>
      <c r="B86" s="8" t="s">
        <v>110</v>
      </c>
      <c r="C86" s="4">
        <v>30.3</v>
      </c>
      <c r="D86" s="5">
        <v>63034</v>
      </c>
      <c r="E86" s="4">
        <v>39.67</v>
      </c>
      <c r="F86" s="5">
        <v>82507</v>
      </c>
      <c r="G86" s="4">
        <v>48.28</v>
      </c>
      <c r="H86" s="5">
        <v>100420</v>
      </c>
    </row>
    <row r="87" spans="1:8" ht="12">
      <c r="A87" s="8" t="s">
        <v>111</v>
      </c>
      <c r="B87" s="8" t="s">
        <v>112</v>
      </c>
      <c r="C87" s="4">
        <v>36.24</v>
      </c>
      <c r="D87" s="5">
        <v>75384</v>
      </c>
      <c r="E87" s="4">
        <v>50.85</v>
      </c>
      <c r="F87" s="5">
        <v>105758</v>
      </c>
      <c r="G87" s="4">
        <v>61.27</v>
      </c>
      <c r="H87" s="5">
        <v>127442</v>
      </c>
    </row>
    <row r="88" spans="1:8" ht="12">
      <c r="A88" s="8" t="s">
        <v>113</v>
      </c>
      <c r="B88" s="8" t="s">
        <v>114</v>
      </c>
      <c r="C88" s="4">
        <v>20.53</v>
      </c>
      <c r="D88" s="5">
        <v>42699</v>
      </c>
      <c r="E88" s="4">
        <v>29.99</v>
      </c>
      <c r="F88" s="5">
        <v>62389</v>
      </c>
      <c r="G88" s="4">
        <v>36.9</v>
      </c>
      <c r="H88" s="5">
        <v>76747</v>
      </c>
    </row>
    <row r="89" spans="1:8" ht="12">
      <c r="A89" s="8" t="s">
        <v>836</v>
      </c>
      <c r="B89" s="8" t="s">
        <v>837</v>
      </c>
      <c r="C89" s="4">
        <v>32.32</v>
      </c>
      <c r="D89" s="5">
        <v>67221</v>
      </c>
      <c r="E89" s="4">
        <v>39.18</v>
      </c>
      <c r="F89" s="5">
        <v>81496</v>
      </c>
      <c r="G89" s="4">
        <v>41.96</v>
      </c>
      <c r="H89" s="5">
        <v>87274</v>
      </c>
    </row>
    <row r="90" spans="1:8" ht="12">
      <c r="A90" s="8" t="s">
        <v>115</v>
      </c>
      <c r="B90" s="8" t="s">
        <v>116</v>
      </c>
      <c r="C90" s="4">
        <v>18.67</v>
      </c>
      <c r="D90" s="5">
        <v>38821</v>
      </c>
      <c r="E90" s="4">
        <v>26.06</v>
      </c>
      <c r="F90" s="5">
        <v>54198</v>
      </c>
      <c r="G90" s="4">
        <v>32.29</v>
      </c>
      <c r="H90" s="5">
        <v>67161</v>
      </c>
    </row>
    <row r="91" spans="1:8" ht="12">
      <c r="A91" s="8" t="s">
        <v>838</v>
      </c>
      <c r="B91" s="8" t="s">
        <v>839</v>
      </c>
      <c r="C91" s="4">
        <v>19.2</v>
      </c>
      <c r="D91" s="5">
        <v>39920</v>
      </c>
      <c r="E91" s="4">
        <v>23.43</v>
      </c>
      <c r="F91" s="5">
        <v>48735</v>
      </c>
      <c r="G91" s="4">
        <v>28.12</v>
      </c>
      <c r="H91" s="5">
        <v>58489</v>
      </c>
    </row>
    <row r="92" spans="1:8" ht="12">
      <c r="A92" s="8" t="s">
        <v>664</v>
      </c>
      <c r="B92" s="8" t="s">
        <v>665</v>
      </c>
      <c r="C92" s="4">
        <v>19.87</v>
      </c>
      <c r="D92" s="5">
        <v>41330</v>
      </c>
      <c r="E92" s="4">
        <v>30.24</v>
      </c>
      <c r="F92" s="5">
        <v>62891</v>
      </c>
      <c r="G92" s="4">
        <v>36.13</v>
      </c>
      <c r="H92" s="5">
        <v>75140</v>
      </c>
    </row>
    <row r="93" spans="1:8" ht="12">
      <c r="A93" s="8" t="s">
        <v>117</v>
      </c>
      <c r="B93" s="8" t="s">
        <v>666</v>
      </c>
      <c r="C93" s="4">
        <v>24.11</v>
      </c>
      <c r="D93" s="5">
        <v>50142</v>
      </c>
      <c r="E93" s="4">
        <v>29.94</v>
      </c>
      <c r="F93" s="5">
        <v>62277</v>
      </c>
      <c r="G93" s="4">
        <v>37.18</v>
      </c>
      <c r="H93" s="5">
        <v>77348</v>
      </c>
    </row>
    <row r="94" spans="1:8" ht="12">
      <c r="A94" s="8" t="s">
        <v>667</v>
      </c>
      <c r="B94" s="8" t="s">
        <v>668</v>
      </c>
      <c r="C94" s="4">
        <v>23.5</v>
      </c>
      <c r="D94" s="5">
        <v>48880</v>
      </c>
      <c r="E94" s="4">
        <v>29.86</v>
      </c>
      <c r="F94" s="5">
        <v>62108</v>
      </c>
      <c r="G94" s="4">
        <v>42.42</v>
      </c>
      <c r="H94" s="5">
        <v>88248</v>
      </c>
    </row>
    <row r="95" spans="1:8" ht="12">
      <c r="A95" s="8" t="s">
        <v>118</v>
      </c>
      <c r="B95" s="8" t="s">
        <v>669</v>
      </c>
      <c r="C95" s="4">
        <v>18.53</v>
      </c>
      <c r="D95" s="5">
        <v>38553</v>
      </c>
      <c r="E95" s="4">
        <v>23.44</v>
      </c>
      <c r="F95" s="5">
        <v>48756</v>
      </c>
      <c r="G95" s="4">
        <v>31.12</v>
      </c>
      <c r="H95" s="5">
        <v>64722</v>
      </c>
    </row>
    <row r="96" spans="1:8" ht="12">
      <c r="A96" s="8" t="s">
        <v>119</v>
      </c>
      <c r="B96" s="8" t="s">
        <v>670</v>
      </c>
      <c r="C96" s="4">
        <v>23.73</v>
      </c>
      <c r="D96" s="5">
        <v>49373</v>
      </c>
      <c r="E96" s="4">
        <v>30.75</v>
      </c>
      <c r="F96" s="5">
        <v>63954</v>
      </c>
      <c r="G96" s="4">
        <v>35.33</v>
      </c>
      <c r="H96" s="5">
        <v>73476</v>
      </c>
    </row>
    <row r="97" spans="1:8" ht="12">
      <c r="A97" s="8" t="s">
        <v>120</v>
      </c>
      <c r="B97" s="8" t="s">
        <v>671</v>
      </c>
      <c r="C97" s="4">
        <v>22.87</v>
      </c>
      <c r="D97" s="5">
        <v>47573</v>
      </c>
      <c r="E97" s="4">
        <v>30.75</v>
      </c>
      <c r="F97" s="5">
        <v>63954</v>
      </c>
      <c r="G97" s="4">
        <v>35.1</v>
      </c>
      <c r="H97" s="5">
        <v>73005</v>
      </c>
    </row>
    <row r="98" spans="1:8" ht="12">
      <c r="A98" s="8" t="s">
        <v>840</v>
      </c>
      <c r="B98" s="8" t="s">
        <v>841</v>
      </c>
      <c r="C98" s="4">
        <v>20.89</v>
      </c>
      <c r="D98" s="5">
        <v>43444</v>
      </c>
      <c r="E98" s="4">
        <v>30.75</v>
      </c>
      <c r="F98" s="5">
        <v>63954</v>
      </c>
      <c r="G98" s="4">
        <v>37.17</v>
      </c>
      <c r="H98" s="5">
        <v>77323</v>
      </c>
    </row>
    <row r="99" spans="1:8" ht="12">
      <c r="A99" s="8" t="s">
        <v>780</v>
      </c>
      <c r="B99" s="8" t="s">
        <v>781</v>
      </c>
      <c r="C99" s="4">
        <v>19.89</v>
      </c>
      <c r="D99" s="5">
        <v>41372</v>
      </c>
      <c r="E99" s="4">
        <v>29.86</v>
      </c>
      <c r="F99" s="5">
        <v>62092</v>
      </c>
      <c r="G99" s="4">
        <v>30.92</v>
      </c>
      <c r="H99" s="5">
        <v>64312</v>
      </c>
    </row>
    <row r="100" spans="1:8" ht="12">
      <c r="A100" s="8" t="s">
        <v>121</v>
      </c>
      <c r="B100" s="8" t="s">
        <v>122</v>
      </c>
      <c r="C100" s="4">
        <v>20.47</v>
      </c>
      <c r="D100" s="5">
        <v>42590</v>
      </c>
      <c r="E100" s="4">
        <v>32.01</v>
      </c>
      <c r="F100" s="5">
        <v>66591</v>
      </c>
      <c r="G100" s="4">
        <v>42.38</v>
      </c>
      <c r="H100" s="5">
        <v>88163</v>
      </c>
    </row>
    <row r="101" spans="1:8" ht="12">
      <c r="A101" s="8" t="s">
        <v>672</v>
      </c>
      <c r="B101" s="8" t="s">
        <v>673</v>
      </c>
      <c r="C101" s="4">
        <v>30.27</v>
      </c>
      <c r="D101" s="5">
        <v>62975</v>
      </c>
      <c r="E101" s="4">
        <v>45.14</v>
      </c>
      <c r="F101" s="5">
        <v>93883</v>
      </c>
      <c r="G101" s="4">
        <v>49.21</v>
      </c>
      <c r="H101" s="5">
        <v>102350</v>
      </c>
    </row>
    <row r="102" spans="1:8" ht="12">
      <c r="A102" s="8" t="s">
        <v>123</v>
      </c>
      <c r="B102" s="8" t="s">
        <v>124</v>
      </c>
      <c r="C102" s="4">
        <v>19.97</v>
      </c>
      <c r="D102" s="5">
        <v>41544</v>
      </c>
      <c r="E102" s="4">
        <v>27.7</v>
      </c>
      <c r="F102" s="5">
        <v>57614</v>
      </c>
      <c r="G102" s="4">
        <v>36.47</v>
      </c>
      <c r="H102" s="5">
        <v>75855</v>
      </c>
    </row>
    <row r="103" spans="1:8" ht="12">
      <c r="A103" s="8" t="s">
        <v>674</v>
      </c>
      <c r="B103" s="8" t="s">
        <v>675</v>
      </c>
      <c r="C103" s="4">
        <v>22.58</v>
      </c>
      <c r="D103" s="5">
        <v>46984</v>
      </c>
      <c r="E103" s="4">
        <v>30.91</v>
      </c>
      <c r="F103" s="5">
        <v>64306</v>
      </c>
      <c r="G103" s="4">
        <v>36.02</v>
      </c>
      <c r="H103" s="5">
        <v>74934</v>
      </c>
    </row>
    <row r="104" spans="1:8" ht="12">
      <c r="A104" s="8" t="s">
        <v>782</v>
      </c>
      <c r="B104" s="8" t="s">
        <v>783</v>
      </c>
      <c r="C104" s="4">
        <v>22.77</v>
      </c>
      <c r="D104" s="5">
        <v>47374</v>
      </c>
      <c r="E104" s="4">
        <v>31.01</v>
      </c>
      <c r="F104" s="5">
        <v>64484</v>
      </c>
      <c r="G104" s="4">
        <v>41.74</v>
      </c>
      <c r="H104" s="5">
        <v>86818</v>
      </c>
    </row>
    <row r="105" spans="1:8" ht="12">
      <c r="A105" s="8" t="s">
        <v>676</v>
      </c>
      <c r="B105" s="8" t="s">
        <v>677</v>
      </c>
      <c r="C105" s="4">
        <v>36.63</v>
      </c>
      <c r="D105" s="5">
        <v>76203</v>
      </c>
      <c r="E105" s="4">
        <v>49.16</v>
      </c>
      <c r="F105" s="5">
        <v>102254</v>
      </c>
      <c r="G105" s="4">
        <v>80.43</v>
      </c>
      <c r="H105" s="5">
        <v>167308</v>
      </c>
    </row>
    <row r="106" spans="1:8" ht="12">
      <c r="A106" s="8" t="s">
        <v>125</v>
      </c>
      <c r="B106" s="8" t="s">
        <v>126</v>
      </c>
      <c r="C106" s="4">
        <v>23.13</v>
      </c>
      <c r="D106" s="5">
        <v>48125</v>
      </c>
      <c r="E106" s="4">
        <v>31.34</v>
      </c>
      <c r="F106" s="5">
        <v>65186</v>
      </c>
      <c r="G106" s="4">
        <v>40.18</v>
      </c>
      <c r="H106" s="5">
        <v>83556</v>
      </c>
    </row>
    <row r="107" spans="1:8" ht="12">
      <c r="A107" s="8" t="s">
        <v>127</v>
      </c>
      <c r="B107" s="8" t="s">
        <v>128</v>
      </c>
      <c r="C107" s="4">
        <v>26.81</v>
      </c>
      <c r="D107" s="5">
        <v>55770</v>
      </c>
      <c r="E107" s="4">
        <v>35.61</v>
      </c>
      <c r="F107" s="5">
        <v>74069</v>
      </c>
      <c r="G107" s="4">
        <v>41.23</v>
      </c>
      <c r="H107" s="5">
        <v>85764</v>
      </c>
    </row>
    <row r="108" spans="1:8" ht="12">
      <c r="A108" s="8" t="s">
        <v>842</v>
      </c>
      <c r="B108" s="8" t="s">
        <v>843</v>
      </c>
      <c r="C108" s="4">
        <v>24.74</v>
      </c>
      <c r="D108" s="5">
        <v>51461</v>
      </c>
      <c r="E108" s="4">
        <v>36.05</v>
      </c>
      <c r="F108" s="5">
        <v>74992</v>
      </c>
      <c r="G108" s="4">
        <v>48.36</v>
      </c>
      <c r="H108" s="5">
        <v>100589</v>
      </c>
    </row>
    <row r="109" spans="1:8" ht="12">
      <c r="A109" s="8" t="s">
        <v>844</v>
      </c>
      <c r="B109" s="8" t="s">
        <v>845</v>
      </c>
      <c r="C109" s="4">
        <v>27.89</v>
      </c>
      <c r="D109" s="5">
        <v>57998</v>
      </c>
      <c r="E109" s="4">
        <v>38.96</v>
      </c>
      <c r="F109" s="5">
        <v>81036</v>
      </c>
      <c r="G109" s="4">
        <v>43.76</v>
      </c>
      <c r="H109" s="5">
        <v>91029</v>
      </c>
    </row>
    <row r="110" spans="1:8" ht="12">
      <c r="A110" s="8" t="s">
        <v>129</v>
      </c>
      <c r="B110" s="8" t="s">
        <v>130</v>
      </c>
      <c r="C110" s="4">
        <v>23.1</v>
      </c>
      <c r="D110" s="5">
        <v>48061</v>
      </c>
      <c r="E110" s="4">
        <v>30.91</v>
      </c>
      <c r="F110" s="5">
        <v>64306</v>
      </c>
      <c r="G110" s="4">
        <v>38.28</v>
      </c>
      <c r="H110" s="5">
        <v>79620</v>
      </c>
    </row>
    <row r="111" spans="1:8" ht="12">
      <c r="A111" s="8" t="s">
        <v>784</v>
      </c>
      <c r="B111" s="8" t="s">
        <v>785</v>
      </c>
      <c r="C111" s="4">
        <v>31.24</v>
      </c>
      <c r="D111" s="5">
        <v>64970</v>
      </c>
      <c r="E111" s="4">
        <v>34.59</v>
      </c>
      <c r="F111" s="5">
        <v>71951</v>
      </c>
      <c r="G111" s="4">
        <v>40.32</v>
      </c>
      <c r="H111" s="5">
        <v>83874</v>
      </c>
    </row>
    <row r="112" spans="1:8" ht="12">
      <c r="A112" s="8" t="s">
        <v>131</v>
      </c>
      <c r="B112" s="8" t="s">
        <v>132</v>
      </c>
      <c r="C112" s="4">
        <v>16.82</v>
      </c>
      <c r="D112" s="5">
        <v>34990</v>
      </c>
      <c r="E112" s="4">
        <v>22.11</v>
      </c>
      <c r="F112" s="5">
        <v>45993</v>
      </c>
      <c r="G112" s="4">
        <v>26.15</v>
      </c>
      <c r="H112" s="5">
        <v>54386</v>
      </c>
    </row>
    <row r="113" spans="1:8" ht="12">
      <c r="A113" s="8" t="s">
        <v>846</v>
      </c>
      <c r="B113" s="8" t="s">
        <v>847</v>
      </c>
      <c r="C113" s="4">
        <v>21.21</v>
      </c>
      <c r="D113" s="5">
        <v>44104</v>
      </c>
      <c r="E113" s="4">
        <v>30.1</v>
      </c>
      <c r="F113" s="5">
        <v>62609</v>
      </c>
      <c r="G113" s="4">
        <v>29.87</v>
      </c>
      <c r="H113" s="5">
        <v>62129</v>
      </c>
    </row>
    <row r="114" spans="1:8" ht="12">
      <c r="A114" s="8" t="s">
        <v>133</v>
      </c>
      <c r="B114" s="8" t="s">
        <v>134</v>
      </c>
      <c r="C114" s="4">
        <v>14.78</v>
      </c>
      <c r="D114" s="5">
        <v>30739</v>
      </c>
      <c r="E114" s="4">
        <v>18.75</v>
      </c>
      <c r="F114" s="5">
        <v>39005</v>
      </c>
      <c r="G114" s="4">
        <v>20.42</v>
      </c>
      <c r="H114" s="5">
        <v>42463</v>
      </c>
    </row>
    <row r="115" spans="1:8" ht="12">
      <c r="A115" s="8" t="s">
        <v>678</v>
      </c>
      <c r="B115" s="8" t="s">
        <v>270</v>
      </c>
      <c r="C115" s="4">
        <v>23.79</v>
      </c>
      <c r="D115" s="5">
        <v>49484</v>
      </c>
      <c r="E115" s="4">
        <v>39.37</v>
      </c>
      <c r="F115" s="5">
        <v>81875</v>
      </c>
      <c r="G115" s="4">
        <v>52.58</v>
      </c>
      <c r="H115" s="5">
        <v>109359</v>
      </c>
    </row>
    <row r="116" spans="1:8" ht="12">
      <c r="A116" s="8" t="s">
        <v>679</v>
      </c>
      <c r="B116" s="8" t="s">
        <v>271</v>
      </c>
      <c r="C116" s="4">
        <v>26.03</v>
      </c>
      <c r="D116" s="5">
        <v>54153</v>
      </c>
      <c r="E116" s="4">
        <v>29.95</v>
      </c>
      <c r="F116" s="5">
        <v>62297</v>
      </c>
      <c r="G116" s="4">
        <v>33.63</v>
      </c>
      <c r="H116" s="5">
        <v>69937</v>
      </c>
    </row>
    <row r="117" spans="1:8" ht="12">
      <c r="A117" s="8" t="s">
        <v>135</v>
      </c>
      <c r="B117" s="8" t="s">
        <v>680</v>
      </c>
      <c r="C117" s="4">
        <v>15.48</v>
      </c>
      <c r="D117" s="5">
        <v>32193</v>
      </c>
      <c r="E117" s="4">
        <v>23.14</v>
      </c>
      <c r="F117" s="5">
        <v>48136</v>
      </c>
      <c r="G117" s="4">
        <v>28.73</v>
      </c>
      <c r="H117" s="5">
        <v>59746</v>
      </c>
    </row>
    <row r="118" spans="1:8" ht="12">
      <c r="A118" s="8" t="s">
        <v>136</v>
      </c>
      <c r="B118" s="8" t="s">
        <v>681</v>
      </c>
      <c r="C118" s="4">
        <v>15.06</v>
      </c>
      <c r="D118" s="5">
        <v>31338</v>
      </c>
      <c r="E118" s="4">
        <v>23.79</v>
      </c>
      <c r="F118" s="5">
        <v>49475</v>
      </c>
      <c r="G118" s="4">
        <v>31.19</v>
      </c>
      <c r="H118" s="5">
        <v>64884</v>
      </c>
    </row>
    <row r="119" spans="1:8" ht="12">
      <c r="A119" s="8" t="s">
        <v>137</v>
      </c>
      <c r="B119" s="8" t="s">
        <v>138</v>
      </c>
      <c r="C119" s="4">
        <v>14.81</v>
      </c>
      <c r="D119" s="5">
        <v>30820</v>
      </c>
      <c r="E119" s="4">
        <v>21.61</v>
      </c>
      <c r="F119" s="5">
        <v>44958</v>
      </c>
      <c r="G119" s="4">
        <v>28.55</v>
      </c>
      <c r="H119" s="5">
        <v>59383</v>
      </c>
    </row>
    <row r="120" spans="1:8" ht="12">
      <c r="A120" s="8" t="s">
        <v>139</v>
      </c>
      <c r="B120" s="8" t="s">
        <v>140</v>
      </c>
      <c r="C120" s="4">
        <v>16.98</v>
      </c>
      <c r="D120" s="5">
        <v>35317</v>
      </c>
      <c r="E120" s="4">
        <v>22.83</v>
      </c>
      <c r="F120" s="5">
        <v>47502</v>
      </c>
      <c r="G120" s="4">
        <v>27.66</v>
      </c>
      <c r="H120" s="5">
        <v>57536</v>
      </c>
    </row>
    <row r="121" spans="1:8" ht="12">
      <c r="A121" s="8" t="s">
        <v>141</v>
      </c>
      <c r="B121" s="8" t="s">
        <v>142</v>
      </c>
      <c r="C121" s="4">
        <v>16.92</v>
      </c>
      <c r="D121" s="5">
        <v>35180</v>
      </c>
      <c r="E121" s="4">
        <v>22.82</v>
      </c>
      <c r="F121" s="5">
        <v>47473</v>
      </c>
      <c r="G121" s="4">
        <v>27.82</v>
      </c>
      <c r="H121" s="5">
        <v>57868</v>
      </c>
    </row>
    <row r="122" spans="1:8" ht="12">
      <c r="A122" s="8" t="s">
        <v>143</v>
      </c>
      <c r="B122" s="8" t="s">
        <v>144</v>
      </c>
      <c r="C122" s="4">
        <v>19.57</v>
      </c>
      <c r="D122" s="5">
        <v>40714</v>
      </c>
      <c r="E122" s="4">
        <v>27.84</v>
      </c>
      <c r="F122" s="5">
        <v>57893</v>
      </c>
      <c r="G122" s="4">
        <v>29.33</v>
      </c>
      <c r="H122" s="5">
        <v>61010</v>
      </c>
    </row>
    <row r="123" spans="1:8" ht="12">
      <c r="A123" s="8" t="s">
        <v>145</v>
      </c>
      <c r="B123" s="8" t="s">
        <v>146</v>
      </c>
      <c r="C123" s="4">
        <v>17.38</v>
      </c>
      <c r="D123" s="5">
        <v>36150</v>
      </c>
      <c r="E123" s="4">
        <v>23.93</v>
      </c>
      <c r="F123" s="5">
        <v>49781</v>
      </c>
      <c r="G123" s="4">
        <v>31.01</v>
      </c>
      <c r="H123" s="5">
        <v>64487</v>
      </c>
    </row>
    <row r="124" spans="1:8" ht="12">
      <c r="A124" s="8" t="s">
        <v>147</v>
      </c>
      <c r="B124" s="8" t="s">
        <v>148</v>
      </c>
      <c r="C124" s="4">
        <v>19.38</v>
      </c>
      <c r="D124" s="5">
        <v>40325</v>
      </c>
      <c r="E124" s="4">
        <v>29.77</v>
      </c>
      <c r="F124" s="5">
        <v>61937</v>
      </c>
      <c r="G124" s="4">
        <v>31.98</v>
      </c>
      <c r="H124" s="5">
        <v>66522</v>
      </c>
    </row>
    <row r="125" spans="1:8" ht="12">
      <c r="A125" s="8" t="s">
        <v>149</v>
      </c>
      <c r="B125" s="8" t="s">
        <v>150</v>
      </c>
      <c r="C125" s="4">
        <v>14.84</v>
      </c>
      <c r="D125" s="5">
        <v>30866</v>
      </c>
      <c r="E125" s="4">
        <v>15.56</v>
      </c>
      <c r="F125" s="5">
        <v>32366</v>
      </c>
      <c r="G125" s="4">
        <v>25.56</v>
      </c>
      <c r="H125" s="5">
        <v>53168</v>
      </c>
    </row>
    <row r="126" spans="1:8" ht="12">
      <c r="A126" s="8" t="s">
        <v>151</v>
      </c>
      <c r="B126" s="8" t="s">
        <v>152</v>
      </c>
      <c r="C126" s="4">
        <v>25.45</v>
      </c>
      <c r="D126" s="5">
        <v>52946</v>
      </c>
      <c r="E126" s="4">
        <v>33.27</v>
      </c>
      <c r="F126" s="5">
        <v>69193</v>
      </c>
      <c r="G126" s="4">
        <v>37.07</v>
      </c>
      <c r="H126" s="5">
        <v>77100</v>
      </c>
    </row>
    <row r="127" spans="1:8" ht="12">
      <c r="A127" s="8" t="s">
        <v>682</v>
      </c>
      <c r="B127" s="8" t="s">
        <v>683</v>
      </c>
      <c r="C127" s="4">
        <v>18.31</v>
      </c>
      <c r="D127" s="5">
        <v>38079</v>
      </c>
      <c r="E127" s="4">
        <v>24.5</v>
      </c>
      <c r="F127" s="5">
        <v>50970</v>
      </c>
      <c r="G127" s="4">
        <v>31.45</v>
      </c>
      <c r="H127" s="5">
        <v>65413</v>
      </c>
    </row>
    <row r="128" spans="1:8" ht="12">
      <c r="A128" s="8" t="s">
        <v>153</v>
      </c>
      <c r="B128" s="8" t="s">
        <v>154</v>
      </c>
      <c r="C128" s="4">
        <v>17.14</v>
      </c>
      <c r="D128" s="5">
        <v>35631</v>
      </c>
      <c r="E128" s="4">
        <v>24.52</v>
      </c>
      <c r="F128" s="5">
        <v>50999</v>
      </c>
      <c r="G128" s="4">
        <v>30.56</v>
      </c>
      <c r="H128" s="5">
        <v>63561</v>
      </c>
    </row>
    <row r="129" spans="1:8" ht="12">
      <c r="A129" s="8" t="s">
        <v>155</v>
      </c>
      <c r="B129" s="8" t="s">
        <v>156</v>
      </c>
      <c r="C129" s="4">
        <v>14.19</v>
      </c>
      <c r="D129" s="5">
        <v>29517</v>
      </c>
      <c r="E129" s="4">
        <v>15.53</v>
      </c>
      <c r="F129" s="5">
        <v>32305</v>
      </c>
      <c r="G129" s="4">
        <v>22.18</v>
      </c>
      <c r="H129" s="5">
        <v>46143</v>
      </c>
    </row>
    <row r="130" spans="1:8" ht="12">
      <c r="A130" s="8" t="s">
        <v>684</v>
      </c>
      <c r="B130" s="8" t="s">
        <v>685</v>
      </c>
      <c r="C130" s="4">
        <v>16.52</v>
      </c>
      <c r="D130" s="5">
        <v>34360</v>
      </c>
      <c r="E130" s="4">
        <v>23.39</v>
      </c>
      <c r="F130" s="5">
        <v>48663</v>
      </c>
      <c r="G130" s="4">
        <v>28.21</v>
      </c>
      <c r="H130" s="5">
        <v>58680</v>
      </c>
    </row>
    <row r="131" spans="1:8" ht="12">
      <c r="A131" s="8" t="s">
        <v>157</v>
      </c>
      <c r="B131" s="8" t="s">
        <v>158</v>
      </c>
      <c r="C131" s="4">
        <v>14.98</v>
      </c>
      <c r="D131" s="5">
        <v>31168</v>
      </c>
      <c r="E131" s="4">
        <v>19.56</v>
      </c>
      <c r="F131" s="5">
        <v>40686</v>
      </c>
      <c r="G131" s="4">
        <v>25.57</v>
      </c>
      <c r="H131" s="5">
        <v>53191</v>
      </c>
    </row>
    <row r="132" spans="1:8" ht="12">
      <c r="A132" s="8" t="s">
        <v>159</v>
      </c>
      <c r="B132" s="8" t="s">
        <v>160</v>
      </c>
      <c r="C132" s="4">
        <v>17.21</v>
      </c>
      <c r="D132" s="5">
        <v>35794</v>
      </c>
      <c r="E132" s="4">
        <v>25.17</v>
      </c>
      <c r="F132" s="5">
        <v>52370</v>
      </c>
      <c r="G132" s="4">
        <v>28.86</v>
      </c>
      <c r="H132" s="5">
        <v>60042</v>
      </c>
    </row>
    <row r="133" spans="1:8" ht="12">
      <c r="A133" s="8" t="s">
        <v>848</v>
      </c>
      <c r="B133" s="8" t="s">
        <v>849</v>
      </c>
      <c r="C133" s="4">
        <v>11.4</v>
      </c>
      <c r="D133" s="5">
        <v>23703</v>
      </c>
      <c r="E133" s="4">
        <v>11.4</v>
      </c>
      <c r="F133" s="5">
        <v>23703</v>
      </c>
      <c r="G133" s="4">
        <v>19.62</v>
      </c>
      <c r="H133" s="5">
        <v>40804</v>
      </c>
    </row>
    <row r="134" spans="1:8" ht="12">
      <c r="A134" s="8" t="s">
        <v>850</v>
      </c>
      <c r="B134" s="8" t="s">
        <v>851</v>
      </c>
      <c r="C134" s="4">
        <v>14.18</v>
      </c>
      <c r="D134" s="5">
        <v>29499</v>
      </c>
      <c r="E134" s="4">
        <v>21.6</v>
      </c>
      <c r="F134" s="5">
        <v>44928</v>
      </c>
      <c r="G134" s="4">
        <v>27.21</v>
      </c>
      <c r="H134" s="5">
        <v>56589</v>
      </c>
    </row>
    <row r="135" spans="1:8" ht="12">
      <c r="A135" s="8" t="s">
        <v>161</v>
      </c>
      <c r="B135" s="8" t="s">
        <v>162</v>
      </c>
      <c r="C135" s="4">
        <v>19.55</v>
      </c>
      <c r="D135" s="5">
        <v>40662</v>
      </c>
      <c r="E135" s="4">
        <v>36.87</v>
      </c>
      <c r="F135" s="5">
        <v>76701</v>
      </c>
      <c r="G135" s="4">
        <v>55.76</v>
      </c>
      <c r="H135" s="5">
        <v>115970</v>
      </c>
    </row>
    <row r="136" spans="1:8" ht="12">
      <c r="A136" s="8" t="s">
        <v>163</v>
      </c>
      <c r="B136" s="8" t="s">
        <v>164</v>
      </c>
      <c r="C136" s="4">
        <v>22.78</v>
      </c>
      <c r="D136" s="5">
        <v>47383</v>
      </c>
      <c r="E136" s="4">
        <v>39.15</v>
      </c>
      <c r="F136" s="5">
        <v>81438</v>
      </c>
      <c r="G136" s="4">
        <v>59.61</v>
      </c>
      <c r="H136" s="5">
        <v>123986</v>
      </c>
    </row>
    <row r="137" spans="1:8" ht="12">
      <c r="A137" s="8" t="s">
        <v>165</v>
      </c>
      <c r="B137" s="8" t="s">
        <v>166</v>
      </c>
      <c r="C137" s="4">
        <v>17.63</v>
      </c>
      <c r="D137" s="5">
        <v>36670</v>
      </c>
      <c r="E137" s="4">
        <v>24</v>
      </c>
      <c r="F137" s="5">
        <v>49917</v>
      </c>
      <c r="G137" s="4">
        <v>29.28</v>
      </c>
      <c r="H137" s="5">
        <v>60907</v>
      </c>
    </row>
    <row r="138" spans="1:8" ht="12">
      <c r="A138" s="8" t="s">
        <v>852</v>
      </c>
      <c r="B138" s="8" t="s">
        <v>853</v>
      </c>
      <c r="C138" s="4">
        <v>15.74</v>
      </c>
      <c r="D138" s="5">
        <v>32737</v>
      </c>
      <c r="E138" s="4">
        <v>22.47</v>
      </c>
      <c r="F138" s="5">
        <v>46738</v>
      </c>
      <c r="G138" s="4">
        <v>24.82</v>
      </c>
      <c r="H138" s="5">
        <v>51628</v>
      </c>
    </row>
    <row r="139" spans="1:8" ht="12">
      <c r="A139" s="8" t="s">
        <v>854</v>
      </c>
      <c r="B139" s="8" t="s">
        <v>855</v>
      </c>
      <c r="C139" s="4">
        <v>16.6</v>
      </c>
      <c r="D139" s="5">
        <v>34510</v>
      </c>
      <c r="E139" s="4">
        <v>19.57</v>
      </c>
      <c r="F139" s="5">
        <v>40705</v>
      </c>
      <c r="G139" s="4">
        <v>27.92</v>
      </c>
      <c r="H139" s="5">
        <v>58067</v>
      </c>
    </row>
    <row r="140" spans="1:8" ht="12">
      <c r="A140" s="8" t="s">
        <v>167</v>
      </c>
      <c r="B140" s="8" t="s">
        <v>686</v>
      </c>
      <c r="C140" s="4">
        <v>14.79</v>
      </c>
      <c r="D140" s="5">
        <v>30777</v>
      </c>
      <c r="E140" s="4">
        <v>24.25</v>
      </c>
      <c r="F140" s="5">
        <v>50443</v>
      </c>
      <c r="G140" s="4">
        <v>32.31</v>
      </c>
      <c r="H140" s="5">
        <v>67220</v>
      </c>
    </row>
    <row r="141" spans="1:8" ht="12">
      <c r="A141" s="8" t="s">
        <v>687</v>
      </c>
      <c r="B141" s="8" t="s">
        <v>688</v>
      </c>
      <c r="C141" s="4" t="s">
        <v>650</v>
      </c>
      <c r="D141" s="5">
        <v>51224</v>
      </c>
      <c r="E141" s="4" t="s">
        <v>650</v>
      </c>
      <c r="F141" s="5">
        <v>77760</v>
      </c>
      <c r="G141" s="4" t="s">
        <v>650</v>
      </c>
      <c r="H141" s="5">
        <v>89407</v>
      </c>
    </row>
    <row r="142" spans="1:8" ht="12">
      <c r="A142" s="8" t="s">
        <v>168</v>
      </c>
      <c r="B142" s="8" t="s">
        <v>169</v>
      </c>
      <c r="C142" s="4">
        <v>12.84</v>
      </c>
      <c r="D142" s="5">
        <v>26698</v>
      </c>
      <c r="E142" s="4">
        <v>16.89</v>
      </c>
      <c r="F142" s="5">
        <v>35116</v>
      </c>
      <c r="G142" s="4">
        <v>21.91</v>
      </c>
      <c r="H142" s="5">
        <v>45565</v>
      </c>
    </row>
    <row r="143" spans="1:8" ht="12">
      <c r="A143" s="8" t="s">
        <v>170</v>
      </c>
      <c r="B143" s="8" t="s">
        <v>171</v>
      </c>
      <c r="C143" s="4" t="s">
        <v>650</v>
      </c>
      <c r="D143" s="5">
        <v>44312</v>
      </c>
      <c r="E143" s="4" t="s">
        <v>650</v>
      </c>
      <c r="F143" s="5">
        <v>60855</v>
      </c>
      <c r="G143" s="4" t="s">
        <v>650</v>
      </c>
      <c r="H143" s="5">
        <v>70506</v>
      </c>
    </row>
    <row r="144" spans="1:8" ht="12">
      <c r="A144" s="8" t="s">
        <v>172</v>
      </c>
      <c r="B144" s="8" t="s">
        <v>173</v>
      </c>
      <c r="C144" s="4" t="s">
        <v>650</v>
      </c>
      <c r="D144" s="5">
        <v>43032</v>
      </c>
      <c r="E144" s="4" t="s">
        <v>650</v>
      </c>
      <c r="F144" s="5">
        <v>63859</v>
      </c>
      <c r="G144" s="4" t="s">
        <v>650</v>
      </c>
      <c r="H144" s="5">
        <v>71542</v>
      </c>
    </row>
    <row r="145" spans="1:8" ht="12">
      <c r="A145" s="8" t="s">
        <v>174</v>
      </c>
      <c r="B145" s="8" t="s">
        <v>689</v>
      </c>
      <c r="C145" s="4" t="s">
        <v>650</v>
      </c>
      <c r="D145" s="5">
        <v>43542</v>
      </c>
      <c r="E145" s="4" t="s">
        <v>650</v>
      </c>
      <c r="F145" s="5">
        <v>63424</v>
      </c>
      <c r="G145" s="4" t="s">
        <v>650</v>
      </c>
      <c r="H145" s="5">
        <v>70983</v>
      </c>
    </row>
    <row r="146" spans="1:8" ht="12">
      <c r="A146" s="8" t="s">
        <v>175</v>
      </c>
      <c r="B146" s="8" t="s">
        <v>690</v>
      </c>
      <c r="C146" s="4" t="s">
        <v>650</v>
      </c>
      <c r="D146" s="5">
        <v>45190</v>
      </c>
      <c r="E146" s="4" t="s">
        <v>650</v>
      </c>
      <c r="F146" s="5">
        <v>63859</v>
      </c>
      <c r="G146" s="4" t="s">
        <v>650</v>
      </c>
      <c r="H146" s="5">
        <v>74845</v>
      </c>
    </row>
    <row r="147" spans="1:8" ht="12">
      <c r="A147" s="8" t="s">
        <v>176</v>
      </c>
      <c r="B147" s="8" t="s">
        <v>177</v>
      </c>
      <c r="C147" s="4" t="s">
        <v>650</v>
      </c>
      <c r="D147" s="5">
        <v>46952</v>
      </c>
      <c r="E147" s="4" t="s">
        <v>650</v>
      </c>
      <c r="F147" s="5">
        <v>63859</v>
      </c>
      <c r="G147" s="4" t="s">
        <v>650</v>
      </c>
      <c r="H147" s="5">
        <v>73118</v>
      </c>
    </row>
    <row r="148" spans="1:8" ht="12">
      <c r="A148" s="8" t="s">
        <v>178</v>
      </c>
      <c r="B148" s="8" t="s">
        <v>179</v>
      </c>
      <c r="C148" s="4" t="s">
        <v>650</v>
      </c>
      <c r="D148" s="5">
        <v>49241</v>
      </c>
      <c r="E148" s="4" t="s">
        <v>650</v>
      </c>
      <c r="F148" s="5">
        <v>63859</v>
      </c>
      <c r="G148" s="4" t="s">
        <v>650</v>
      </c>
      <c r="H148" s="5">
        <v>75846</v>
      </c>
    </row>
    <row r="149" spans="1:8" ht="12">
      <c r="A149" s="8" t="s">
        <v>691</v>
      </c>
      <c r="B149" s="8" t="s">
        <v>180</v>
      </c>
      <c r="C149" s="4" t="s">
        <v>650</v>
      </c>
      <c r="D149" s="5">
        <v>46260</v>
      </c>
      <c r="E149" s="4" t="s">
        <v>650</v>
      </c>
      <c r="F149" s="5">
        <v>63859</v>
      </c>
      <c r="G149" s="4" t="s">
        <v>650</v>
      </c>
      <c r="H149" s="5">
        <v>73205</v>
      </c>
    </row>
    <row r="150" spans="1:8" ht="12">
      <c r="A150" s="8" t="s">
        <v>692</v>
      </c>
      <c r="B150" s="8" t="s">
        <v>181</v>
      </c>
      <c r="C150" s="4" t="s">
        <v>650</v>
      </c>
      <c r="D150" s="5">
        <v>50390</v>
      </c>
      <c r="E150" s="4" t="s">
        <v>650</v>
      </c>
      <c r="F150" s="5">
        <v>63859</v>
      </c>
      <c r="G150" s="4" t="s">
        <v>650</v>
      </c>
      <c r="H150" s="5">
        <v>76360</v>
      </c>
    </row>
    <row r="151" spans="1:8" ht="12">
      <c r="A151" s="8" t="s">
        <v>856</v>
      </c>
      <c r="B151" s="8" t="s">
        <v>857</v>
      </c>
      <c r="C151" s="4" t="s">
        <v>650</v>
      </c>
      <c r="D151" s="5">
        <v>34317</v>
      </c>
      <c r="E151" s="4" t="s">
        <v>650</v>
      </c>
      <c r="F151" s="5">
        <v>49298</v>
      </c>
      <c r="G151" s="4" t="s">
        <v>650</v>
      </c>
      <c r="H151" s="5">
        <v>59013</v>
      </c>
    </row>
    <row r="152" spans="1:8" ht="12">
      <c r="A152" s="8" t="s">
        <v>182</v>
      </c>
      <c r="B152" s="8" t="s">
        <v>693</v>
      </c>
      <c r="C152" s="4">
        <v>16.66</v>
      </c>
      <c r="D152" s="5">
        <v>34656</v>
      </c>
      <c r="E152" s="4">
        <v>23.01</v>
      </c>
      <c r="F152" s="5">
        <v>47859</v>
      </c>
      <c r="G152" s="4">
        <v>29.44</v>
      </c>
      <c r="H152" s="5">
        <v>61246</v>
      </c>
    </row>
    <row r="153" spans="1:8" ht="12">
      <c r="A153" s="8" t="s">
        <v>183</v>
      </c>
      <c r="B153" s="8" t="s">
        <v>694</v>
      </c>
      <c r="C153" s="4">
        <v>12.4</v>
      </c>
      <c r="D153" s="5">
        <v>25799</v>
      </c>
      <c r="E153" s="4">
        <v>18.98</v>
      </c>
      <c r="F153" s="5">
        <v>39486</v>
      </c>
      <c r="G153" s="4">
        <v>26.75</v>
      </c>
      <c r="H153" s="5">
        <v>55639</v>
      </c>
    </row>
    <row r="154" spans="1:8" ht="12">
      <c r="A154" s="8" t="s">
        <v>695</v>
      </c>
      <c r="B154" s="8" t="s">
        <v>696</v>
      </c>
      <c r="C154" s="4">
        <v>11.77</v>
      </c>
      <c r="D154" s="5">
        <v>24476</v>
      </c>
      <c r="E154" s="4">
        <v>14.56</v>
      </c>
      <c r="F154" s="5">
        <v>30268</v>
      </c>
      <c r="G154" s="4">
        <v>21.17</v>
      </c>
      <c r="H154" s="5">
        <v>44016</v>
      </c>
    </row>
    <row r="155" spans="1:8" ht="12">
      <c r="A155" s="8" t="s">
        <v>858</v>
      </c>
      <c r="B155" s="8" t="s">
        <v>859</v>
      </c>
      <c r="C155" s="4">
        <v>14.4</v>
      </c>
      <c r="D155" s="5">
        <v>29961</v>
      </c>
      <c r="E155" s="4">
        <v>23.84</v>
      </c>
      <c r="F155" s="5">
        <v>49590</v>
      </c>
      <c r="G155" s="4">
        <v>24.83</v>
      </c>
      <c r="H155" s="5">
        <v>51646</v>
      </c>
    </row>
    <row r="156" spans="1:8" ht="12">
      <c r="A156" s="8" t="s">
        <v>860</v>
      </c>
      <c r="B156" s="8" t="s">
        <v>861</v>
      </c>
      <c r="C156" s="4" t="s">
        <v>650</v>
      </c>
      <c r="D156" s="5">
        <v>37763</v>
      </c>
      <c r="E156" s="4" t="s">
        <v>650</v>
      </c>
      <c r="F156" s="5">
        <v>72779</v>
      </c>
      <c r="G156" s="4" t="s">
        <v>650</v>
      </c>
      <c r="H156" s="5">
        <v>89692</v>
      </c>
    </row>
    <row r="157" spans="1:8" ht="12">
      <c r="A157" s="8" t="s">
        <v>697</v>
      </c>
      <c r="B157" s="8" t="s">
        <v>698</v>
      </c>
      <c r="C157" s="4">
        <v>16.93</v>
      </c>
      <c r="D157" s="5">
        <v>35218</v>
      </c>
      <c r="E157" s="4">
        <v>27.96</v>
      </c>
      <c r="F157" s="5">
        <v>58154</v>
      </c>
      <c r="G157" s="4">
        <v>32.26</v>
      </c>
      <c r="H157" s="5">
        <v>67106</v>
      </c>
    </row>
    <row r="158" spans="1:8" ht="12">
      <c r="A158" s="8" t="s">
        <v>184</v>
      </c>
      <c r="B158" s="8" t="s">
        <v>185</v>
      </c>
      <c r="C158" s="4">
        <v>13.01</v>
      </c>
      <c r="D158" s="5">
        <v>27064</v>
      </c>
      <c r="E158" s="4">
        <v>15.01</v>
      </c>
      <c r="F158" s="5">
        <v>31228</v>
      </c>
      <c r="G158" s="4">
        <v>18.68</v>
      </c>
      <c r="H158" s="5">
        <v>38855</v>
      </c>
    </row>
    <row r="159" spans="1:8" ht="12">
      <c r="A159" s="8" t="s">
        <v>186</v>
      </c>
      <c r="B159" s="8" t="s">
        <v>187</v>
      </c>
      <c r="C159" s="4">
        <v>22.78</v>
      </c>
      <c r="D159" s="5">
        <v>47390</v>
      </c>
      <c r="E159" s="4">
        <v>30.92</v>
      </c>
      <c r="F159" s="5">
        <v>64323</v>
      </c>
      <c r="G159" s="4">
        <v>35.4</v>
      </c>
      <c r="H159" s="5">
        <v>73637</v>
      </c>
    </row>
    <row r="160" spans="1:8" ht="12">
      <c r="A160" s="8" t="s">
        <v>699</v>
      </c>
      <c r="B160" s="8" t="s">
        <v>700</v>
      </c>
      <c r="C160" s="4" t="s">
        <v>650</v>
      </c>
      <c r="D160" s="5">
        <v>23817</v>
      </c>
      <c r="E160" s="4" t="s">
        <v>650</v>
      </c>
      <c r="F160" s="5">
        <v>29046</v>
      </c>
      <c r="G160" s="4" t="s">
        <v>650</v>
      </c>
      <c r="H160" s="5">
        <v>31899</v>
      </c>
    </row>
    <row r="161" spans="1:8" ht="12">
      <c r="A161" s="8" t="s">
        <v>862</v>
      </c>
      <c r="B161" s="8" t="s">
        <v>863</v>
      </c>
      <c r="C161" s="4">
        <v>12.46</v>
      </c>
      <c r="D161" s="5">
        <v>25933</v>
      </c>
      <c r="E161" s="4">
        <v>14.55</v>
      </c>
      <c r="F161" s="5">
        <v>30263</v>
      </c>
      <c r="G161" s="4">
        <v>19.34</v>
      </c>
      <c r="H161" s="5">
        <v>40240</v>
      </c>
    </row>
    <row r="162" spans="1:8" ht="12">
      <c r="A162" s="8" t="s">
        <v>188</v>
      </c>
      <c r="B162" s="8" t="s">
        <v>189</v>
      </c>
      <c r="C162" s="4">
        <v>13.18</v>
      </c>
      <c r="D162" s="5">
        <v>27419</v>
      </c>
      <c r="E162" s="4">
        <v>19.3</v>
      </c>
      <c r="F162" s="5">
        <v>40156</v>
      </c>
      <c r="G162" s="4">
        <v>28.99</v>
      </c>
      <c r="H162" s="5">
        <v>60296</v>
      </c>
    </row>
    <row r="163" spans="1:8" ht="12">
      <c r="A163" s="8" t="s">
        <v>190</v>
      </c>
      <c r="B163" s="8" t="s">
        <v>191</v>
      </c>
      <c r="C163" s="4">
        <v>31.84</v>
      </c>
      <c r="D163" s="5">
        <v>66209</v>
      </c>
      <c r="E163" s="4">
        <v>40.18</v>
      </c>
      <c r="F163" s="5">
        <v>83572</v>
      </c>
      <c r="G163" s="4">
        <v>52.46</v>
      </c>
      <c r="H163" s="5">
        <v>109132</v>
      </c>
    </row>
    <row r="164" spans="1:8" ht="12">
      <c r="A164" s="8" t="s">
        <v>192</v>
      </c>
      <c r="B164" s="8" t="s">
        <v>193</v>
      </c>
      <c r="C164" s="4">
        <v>16.8</v>
      </c>
      <c r="D164" s="5">
        <v>34952</v>
      </c>
      <c r="E164" s="4">
        <v>23.29</v>
      </c>
      <c r="F164" s="5">
        <v>48449</v>
      </c>
      <c r="G164" s="4">
        <v>29.03</v>
      </c>
      <c r="H164" s="5">
        <v>60373</v>
      </c>
    </row>
    <row r="165" spans="1:8" ht="12">
      <c r="A165" s="8" t="s">
        <v>194</v>
      </c>
      <c r="B165" s="8" t="s">
        <v>195</v>
      </c>
      <c r="C165" s="4">
        <v>12.78</v>
      </c>
      <c r="D165" s="5">
        <v>26600</v>
      </c>
      <c r="E165" s="4">
        <v>22.94</v>
      </c>
      <c r="F165" s="5">
        <v>47715</v>
      </c>
      <c r="G165" s="4">
        <v>31.99</v>
      </c>
      <c r="H165" s="5">
        <v>66547</v>
      </c>
    </row>
    <row r="166" spans="1:8" ht="12">
      <c r="A166" s="8" t="s">
        <v>196</v>
      </c>
      <c r="B166" s="8" t="s">
        <v>197</v>
      </c>
      <c r="C166" s="4">
        <v>13.47</v>
      </c>
      <c r="D166" s="5">
        <v>28018</v>
      </c>
      <c r="E166" s="4">
        <v>17.26</v>
      </c>
      <c r="F166" s="5">
        <v>35905</v>
      </c>
      <c r="G166" s="4">
        <v>19.81</v>
      </c>
      <c r="H166" s="5">
        <v>41202</v>
      </c>
    </row>
    <row r="167" spans="1:8" ht="12">
      <c r="A167" s="8" t="s">
        <v>198</v>
      </c>
      <c r="B167" s="8" t="s">
        <v>199</v>
      </c>
      <c r="C167" s="4">
        <v>16.51</v>
      </c>
      <c r="D167" s="5">
        <v>34343</v>
      </c>
      <c r="E167" s="4">
        <v>25.1</v>
      </c>
      <c r="F167" s="5">
        <v>52209</v>
      </c>
      <c r="G167" s="4">
        <v>34.17</v>
      </c>
      <c r="H167" s="5">
        <v>71058</v>
      </c>
    </row>
    <row r="168" spans="1:8" ht="12">
      <c r="A168" s="8" t="s">
        <v>200</v>
      </c>
      <c r="B168" s="8" t="s">
        <v>201</v>
      </c>
      <c r="C168" s="4" t="s">
        <v>650</v>
      </c>
      <c r="D168" s="5">
        <v>23871</v>
      </c>
      <c r="E168" s="4" t="s">
        <v>650</v>
      </c>
      <c r="F168" s="5">
        <v>30807</v>
      </c>
      <c r="G168" s="4" t="s">
        <v>650</v>
      </c>
      <c r="H168" s="5">
        <v>46110</v>
      </c>
    </row>
    <row r="169" spans="1:8" ht="12">
      <c r="A169" s="8" t="s">
        <v>202</v>
      </c>
      <c r="B169" s="8" t="s">
        <v>203</v>
      </c>
      <c r="C169" s="4">
        <v>18.8</v>
      </c>
      <c r="D169" s="5">
        <v>39114</v>
      </c>
      <c r="E169" s="4">
        <v>30.73</v>
      </c>
      <c r="F169" s="5">
        <v>63922</v>
      </c>
      <c r="G169" s="4">
        <v>36.44</v>
      </c>
      <c r="H169" s="5">
        <v>75785</v>
      </c>
    </row>
    <row r="170" spans="1:8" ht="12">
      <c r="A170" s="8" t="s">
        <v>204</v>
      </c>
      <c r="B170" s="8" t="s">
        <v>205</v>
      </c>
      <c r="C170" s="4">
        <v>20.89</v>
      </c>
      <c r="D170" s="5">
        <v>43436</v>
      </c>
      <c r="E170" s="4">
        <v>36.16</v>
      </c>
      <c r="F170" s="5">
        <v>75194</v>
      </c>
      <c r="G170" s="4">
        <v>42.06</v>
      </c>
      <c r="H170" s="5">
        <v>87483</v>
      </c>
    </row>
    <row r="171" spans="1:8" ht="12">
      <c r="A171" s="8" t="s">
        <v>864</v>
      </c>
      <c r="B171" s="8" t="s">
        <v>865</v>
      </c>
      <c r="C171" s="4">
        <v>14.38</v>
      </c>
      <c r="D171" s="5">
        <v>29904</v>
      </c>
      <c r="E171" s="4">
        <v>26.72</v>
      </c>
      <c r="F171" s="5">
        <v>55565</v>
      </c>
      <c r="G171" s="4">
        <v>36.65</v>
      </c>
      <c r="H171" s="5">
        <v>76243</v>
      </c>
    </row>
    <row r="172" spans="1:8" ht="12">
      <c r="A172" s="8" t="s">
        <v>206</v>
      </c>
      <c r="B172" s="8" t="s">
        <v>207</v>
      </c>
      <c r="C172" s="4">
        <v>17.64</v>
      </c>
      <c r="D172" s="5">
        <v>36701</v>
      </c>
      <c r="E172" s="4">
        <v>24.19</v>
      </c>
      <c r="F172" s="5">
        <v>50312</v>
      </c>
      <c r="G172" s="4">
        <v>29.68</v>
      </c>
      <c r="H172" s="5">
        <v>61747</v>
      </c>
    </row>
    <row r="173" spans="1:8" ht="12">
      <c r="A173" s="8" t="s">
        <v>208</v>
      </c>
      <c r="B173" s="8" t="s">
        <v>701</v>
      </c>
      <c r="C173" s="4">
        <v>15.21</v>
      </c>
      <c r="D173" s="5">
        <v>31624</v>
      </c>
      <c r="E173" s="4">
        <v>22.9</v>
      </c>
      <c r="F173" s="5">
        <v>47629</v>
      </c>
      <c r="G173" s="4">
        <v>28.32</v>
      </c>
      <c r="H173" s="5">
        <v>58904</v>
      </c>
    </row>
    <row r="174" spans="1:8" ht="12">
      <c r="A174" s="8" t="s">
        <v>702</v>
      </c>
      <c r="B174" s="8" t="s">
        <v>703</v>
      </c>
      <c r="C174" s="4">
        <v>12.19</v>
      </c>
      <c r="D174" s="5">
        <v>25355</v>
      </c>
      <c r="E174" s="4">
        <v>15.07</v>
      </c>
      <c r="F174" s="5">
        <v>31354</v>
      </c>
      <c r="G174" s="4">
        <v>18.45</v>
      </c>
      <c r="H174" s="5">
        <v>38376</v>
      </c>
    </row>
    <row r="175" spans="1:8" ht="12">
      <c r="A175" s="8" t="s">
        <v>209</v>
      </c>
      <c r="B175" s="8" t="s">
        <v>210</v>
      </c>
      <c r="C175" s="4">
        <v>12.03</v>
      </c>
      <c r="D175" s="5">
        <v>25022</v>
      </c>
      <c r="E175" s="4">
        <v>15.18</v>
      </c>
      <c r="F175" s="5">
        <v>31566</v>
      </c>
      <c r="G175" s="4">
        <v>21.75</v>
      </c>
      <c r="H175" s="5">
        <v>45220</v>
      </c>
    </row>
    <row r="176" spans="1:8" ht="12">
      <c r="A176" s="8" t="s">
        <v>211</v>
      </c>
      <c r="B176" s="8" t="s">
        <v>212</v>
      </c>
      <c r="C176" s="4">
        <v>21.74</v>
      </c>
      <c r="D176" s="5">
        <v>45210</v>
      </c>
      <c r="E176" s="4">
        <v>36.4</v>
      </c>
      <c r="F176" s="5">
        <v>75726</v>
      </c>
      <c r="G176" s="4">
        <v>55.05</v>
      </c>
      <c r="H176" s="5">
        <v>114509</v>
      </c>
    </row>
    <row r="177" spans="1:8" ht="12">
      <c r="A177" s="8" t="s">
        <v>213</v>
      </c>
      <c r="B177" s="8" t="s">
        <v>214</v>
      </c>
      <c r="C177" s="4">
        <v>20.33</v>
      </c>
      <c r="D177" s="5">
        <v>42279</v>
      </c>
      <c r="E177" s="4">
        <v>30.16</v>
      </c>
      <c r="F177" s="5">
        <v>62730</v>
      </c>
      <c r="G177" s="4">
        <v>57.26</v>
      </c>
      <c r="H177" s="5">
        <v>119096</v>
      </c>
    </row>
    <row r="178" spans="1:8" ht="12">
      <c r="A178" s="8" t="s">
        <v>215</v>
      </c>
      <c r="B178" s="8" t="s">
        <v>216</v>
      </c>
      <c r="C178" s="4">
        <v>40.76</v>
      </c>
      <c r="D178" s="5">
        <v>84763</v>
      </c>
      <c r="E178" s="4">
        <v>63.85</v>
      </c>
      <c r="F178" s="5">
        <v>132801</v>
      </c>
      <c r="G178" s="4">
        <v>98.79</v>
      </c>
      <c r="H178" s="5">
        <v>205491</v>
      </c>
    </row>
    <row r="179" spans="1:8" ht="12">
      <c r="A179" s="8" t="s">
        <v>217</v>
      </c>
      <c r="B179" s="8" t="s">
        <v>218</v>
      </c>
      <c r="C179" s="4">
        <v>24.06</v>
      </c>
      <c r="D179" s="5">
        <v>50043</v>
      </c>
      <c r="E179" s="4">
        <v>29.53</v>
      </c>
      <c r="F179" s="5">
        <v>61418</v>
      </c>
      <c r="G179" s="4">
        <v>33.39</v>
      </c>
      <c r="H179" s="5">
        <v>69453</v>
      </c>
    </row>
    <row r="180" spans="1:8" ht="12">
      <c r="A180" s="8" t="s">
        <v>219</v>
      </c>
      <c r="B180" s="8" t="s">
        <v>220</v>
      </c>
      <c r="C180" s="4">
        <v>33.61</v>
      </c>
      <c r="D180" s="5">
        <v>69893</v>
      </c>
      <c r="E180" s="4">
        <v>63.13</v>
      </c>
      <c r="F180" s="5">
        <v>131312</v>
      </c>
      <c r="G180" s="4">
        <v>80.89</v>
      </c>
      <c r="H180" s="5">
        <v>168263</v>
      </c>
    </row>
    <row r="181" spans="1:8" ht="12">
      <c r="A181" s="8" t="s">
        <v>221</v>
      </c>
      <c r="B181" s="8" t="s">
        <v>222</v>
      </c>
      <c r="C181" s="4">
        <v>38.86</v>
      </c>
      <c r="D181" s="5">
        <v>80826</v>
      </c>
      <c r="E181" s="4">
        <v>61.36</v>
      </c>
      <c r="F181" s="5">
        <v>127642</v>
      </c>
      <c r="G181" s="4">
        <v>67.14</v>
      </c>
      <c r="H181" s="5">
        <v>139655</v>
      </c>
    </row>
    <row r="182" spans="1:8" ht="12">
      <c r="A182" s="8" t="s">
        <v>223</v>
      </c>
      <c r="B182" s="8" t="s">
        <v>224</v>
      </c>
      <c r="C182" s="4">
        <v>42.16</v>
      </c>
      <c r="D182" s="5">
        <v>87695</v>
      </c>
      <c r="E182" s="4">
        <v>60.27</v>
      </c>
      <c r="F182" s="5">
        <v>125364</v>
      </c>
      <c r="G182" s="4">
        <v>63.2</v>
      </c>
      <c r="H182" s="5">
        <v>131436</v>
      </c>
    </row>
    <row r="183" spans="1:8" ht="12">
      <c r="A183" s="8" t="s">
        <v>225</v>
      </c>
      <c r="B183" s="8" t="s">
        <v>226</v>
      </c>
      <c r="C183" s="4">
        <v>32.91</v>
      </c>
      <c r="D183" s="5">
        <v>68468</v>
      </c>
      <c r="E183" s="4">
        <v>47.14</v>
      </c>
      <c r="F183" s="5">
        <v>98048</v>
      </c>
      <c r="G183" s="4">
        <v>49.46</v>
      </c>
      <c r="H183" s="5">
        <v>102866</v>
      </c>
    </row>
    <row r="184" spans="1:8" ht="12">
      <c r="A184" s="8" t="s">
        <v>227</v>
      </c>
      <c r="B184" s="8" t="s">
        <v>228</v>
      </c>
      <c r="C184" s="4">
        <v>32.68</v>
      </c>
      <c r="D184" s="5">
        <v>67962</v>
      </c>
      <c r="E184" s="4">
        <v>46.87</v>
      </c>
      <c r="F184" s="5">
        <v>97490</v>
      </c>
      <c r="G184" s="4">
        <v>52.07</v>
      </c>
      <c r="H184" s="5">
        <v>108305</v>
      </c>
    </row>
    <row r="185" spans="1:8" ht="12">
      <c r="A185" s="8" t="s">
        <v>229</v>
      </c>
      <c r="B185" s="8" t="s">
        <v>230</v>
      </c>
      <c r="C185" s="4">
        <v>32.1</v>
      </c>
      <c r="D185" s="5">
        <v>66756</v>
      </c>
      <c r="E185" s="4">
        <v>37.59</v>
      </c>
      <c r="F185" s="5">
        <v>78177</v>
      </c>
      <c r="G185" s="4">
        <v>46.26</v>
      </c>
      <c r="H185" s="5">
        <v>96214</v>
      </c>
    </row>
    <row r="186" spans="1:8" ht="12">
      <c r="A186" s="8" t="s">
        <v>231</v>
      </c>
      <c r="B186" s="8" t="s">
        <v>232</v>
      </c>
      <c r="C186" s="4">
        <v>24.73</v>
      </c>
      <c r="D186" s="5">
        <v>51431</v>
      </c>
      <c r="E186" s="4">
        <v>29.53</v>
      </c>
      <c r="F186" s="5">
        <v>61418</v>
      </c>
      <c r="G186" s="4">
        <v>32.47</v>
      </c>
      <c r="H186" s="5">
        <v>67534</v>
      </c>
    </row>
    <row r="187" spans="1:8" ht="12">
      <c r="A187" s="8" t="s">
        <v>233</v>
      </c>
      <c r="B187" s="8" t="s">
        <v>234</v>
      </c>
      <c r="C187" s="4">
        <v>27.57</v>
      </c>
      <c r="D187" s="5">
        <v>57346</v>
      </c>
      <c r="E187" s="4">
        <v>38.5</v>
      </c>
      <c r="F187" s="5">
        <v>80070</v>
      </c>
      <c r="G187" s="4">
        <v>45.68</v>
      </c>
      <c r="H187" s="5">
        <v>95015</v>
      </c>
    </row>
    <row r="188" spans="1:8" ht="12">
      <c r="A188" s="8" t="s">
        <v>235</v>
      </c>
      <c r="B188" s="8" t="s">
        <v>236</v>
      </c>
      <c r="C188" s="4">
        <v>22.33</v>
      </c>
      <c r="D188" s="5">
        <v>46436</v>
      </c>
      <c r="E188" s="4">
        <v>23.24</v>
      </c>
      <c r="F188" s="5">
        <v>48341</v>
      </c>
      <c r="G188" s="4">
        <v>26.12</v>
      </c>
      <c r="H188" s="5">
        <v>54317</v>
      </c>
    </row>
    <row r="189" spans="1:8" ht="12">
      <c r="A189" s="8" t="s">
        <v>866</v>
      </c>
      <c r="B189" s="8" t="s">
        <v>867</v>
      </c>
      <c r="C189" s="4">
        <v>20.35</v>
      </c>
      <c r="D189" s="5">
        <v>42319</v>
      </c>
      <c r="E189" s="4">
        <v>24.3</v>
      </c>
      <c r="F189" s="5">
        <v>50550</v>
      </c>
      <c r="G189" s="4">
        <v>32.37</v>
      </c>
      <c r="H189" s="5">
        <v>67334</v>
      </c>
    </row>
    <row r="190" spans="1:8" ht="12">
      <c r="A190" s="8" t="s">
        <v>237</v>
      </c>
      <c r="B190" s="8" t="s">
        <v>238</v>
      </c>
      <c r="C190" s="4">
        <v>32.77</v>
      </c>
      <c r="D190" s="5">
        <v>68163</v>
      </c>
      <c r="E190" s="4">
        <v>50.84</v>
      </c>
      <c r="F190" s="5">
        <v>105735</v>
      </c>
      <c r="G190" s="4">
        <v>67.89</v>
      </c>
      <c r="H190" s="5">
        <v>141207</v>
      </c>
    </row>
    <row r="191" spans="1:8" ht="12">
      <c r="A191" s="8" t="s">
        <v>239</v>
      </c>
      <c r="B191" s="8" t="s">
        <v>240</v>
      </c>
      <c r="C191" s="4">
        <v>28.19</v>
      </c>
      <c r="D191" s="5">
        <v>58630</v>
      </c>
      <c r="E191" s="4">
        <v>36.9</v>
      </c>
      <c r="F191" s="5">
        <v>76758</v>
      </c>
      <c r="G191" s="4">
        <v>40.03</v>
      </c>
      <c r="H191" s="5">
        <v>83271</v>
      </c>
    </row>
    <row r="192" spans="1:8" ht="12">
      <c r="A192" s="8" t="s">
        <v>786</v>
      </c>
      <c r="B192" s="8" t="s">
        <v>787</v>
      </c>
      <c r="C192" s="4">
        <v>52.38</v>
      </c>
      <c r="D192" s="5">
        <v>108950</v>
      </c>
      <c r="E192" s="4">
        <v>58.75</v>
      </c>
      <c r="F192" s="5">
        <v>122212</v>
      </c>
      <c r="G192" s="4">
        <v>60.67</v>
      </c>
      <c r="H192" s="5">
        <v>126197</v>
      </c>
    </row>
    <row r="193" spans="1:8" ht="12">
      <c r="A193" s="8" t="s">
        <v>241</v>
      </c>
      <c r="B193" s="8" t="s">
        <v>242</v>
      </c>
      <c r="C193" s="4">
        <v>48.14</v>
      </c>
      <c r="D193" s="5">
        <v>100137</v>
      </c>
      <c r="E193" s="4">
        <v>60.27</v>
      </c>
      <c r="F193" s="5">
        <v>125364</v>
      </c>
      <c r="G193" s="4">
        <v>65.43</v>
      </c>
      <c r="H193" s="5">
        <v>136104</v>
      </c>
    </row>
    <row r="194" spans="1:8" ht="12">
      <c r="A194" s="8" t="s">
        <v>868</v>
      </c>
      <c r="B194" s="8" t="s">
        <v>869</v>
      </c>
      <c r="C194" s="4">
        <v>30.91</v>
      </c>
      <c r="D194" s="5">
        <v>64303</v>
      </c>
      <c r="E194" s="4">
        <v>38.94</v>
      </c>
      <c r="F194" s="5">
        <v>81000</v>
      </c>
      <c r="G194" s="4">
        <v>43.16</v>
      </c>
      <c r="H194" s="5">
        <v>89772</v>
      </c>
    </row>
    <row r="195" spans="1:8" ht="12">
      <c r="A195" s="8" t="s">
        <v>870</v>
      </c>
      <c r="B195" s="8" t="s">
        <v>871</v>
      </c>
      <c r="C195" s="4">
        <v>161.9</v>
      </c>
      <c r="D195" s="5">
        <v>336767</v>
      </c>
      <c r="E195" s="4" t="s">
        <v>650</v>
      </c>
      <c r="F195" s="5" t="s">
        <v>650</v>
      </c>
      <c r="G195" s="4" t="s">
        <v>650</v>
      </c>
      <c r="H195" s="5" t="s">
        <v>650</v>
      </c>
    </row>
    <row r="196" spans="1:8" ht="12">
      <c r="A196" s="8" t="s">
        <v>704</v>
      </c>
      <c r="B196" s="8" t="s">
        <v>705</v>
      </c>
      <c r="C196" s="4">
        <v>30.52</v>
      </c>
      <c r="D196" s="5">
        <v>63492</v>
      </c>
      <c r="E196" s="4">
        <v>97.63</v>
      </c>
      <c r="F196" s="5">
        <v>203071</v>
      </c>
      <c r="G196" s="4">
        <v>141.3</v>
      </c>
      <c r="H196" s="5">
        <v>293899</v>
      </c>
    </row>
    <row r="197" spans="1:8" ht="12">
      <c r="A197" s="8" t="s">
        <v>706</v>
      </c>
      <c r="B197" s="8" t="s">
        <v>707</v>
      </c>
      <c r="C197" s="4">
        <v>155.26</v>
      </c>
      <c r="D197" s="5">
        <v>322946</v>
      </c>
      <c r="E197" s="4" t="s">
        <v>650</v>
      </c>
      <c r="F197" s="5" t="s">
        <v>650</v>
      </c>
      <c r="G197" s="4" t="s">
        <v>650</v>
      </c>
      <c r="H197" s="5" t="s">
        <v>650</v>
      </c>
    </row>
    <row r="198" spans="1:8" ht="12">
      <c r="A198" s="8" t="s">
        <v>872</v>
      </c>
      <c r="B198" s="8" t="s">
        <v>873</v>
      </c>
      <c r="C198" s="4">
        <v>45.86</v>
      </c>
      <c r="D198" s="5">
        <v>95390</v>
      </c>
      <c r="E198" s="4" t="s">
        <v>650</v>
      </c>
      <c r="F198" s="5" t="s">
        <v>650</v>
      </c>
      <c r="G198" s="4">
        <v>161.65</v>
      </c>
      <c r="H198" s="5">
        <v>336232</v>
      </c>
    </row>
    <row r="199" spans="1:8" ht="12">
      <c r="A199" s="8" t="s">
        <v>874</v>
      </c>
      <c r="B199" s="8" t="s">
        <v>875</v>
      </c>
      <c r="C199" s="4">
        <v>103.83</v>
      </c>
      <c r="D199" s="5">
        <v>215964</v>
      </c>
      <c r="E199" s="4" t="s">
        <v>650</v>
      </c>
      <c r="F199" s="5" t="s">
        <v>650</v>
      </c>
      <c r="G199" s="4" t="s">
        <v>650</v>
      </c>
      <c r="H199" s="5" t="s">
        <v>650</v>
      </c>
    </row>
    <row r="200" spans="1:8" ht="12">
      <c r="A200" s="8" t="s">
        <v>876</v>
      </c>
      <c r="B200" s="8" t="s">
        <v>877</v>
      </c>
      <c r="C200" s="4">
        <v>61.41</v>
      </c>
      <c r="D200" s="5">
        <v>127730</v>
      </c>
      <c r="E200" s="4">
        <v>76.3</v>
      </c>
      <c r="F200" s="5">
        <v>158714</v>
      </c>
      <c r="G200" s="4">
        <v>106.81</v>
      </c>
      <c r="H200" s="5">
        <v>222175</v>
      </c>
    </row>
    <row r="201" spans="1:8" ht="12">
      <c r="A201" s="8" t="s">
        <v>878</v>
      </c>
      <c r="B201" s="8" t="s">
        <v>879</v>
      </c>
      <c r="C201" s="4">
        <v>44.57</v>
      </c>
      <c r="D201" s="5">
        <v>92708</v>
      </c>
      <c r="E201" s="4" t="s">
        <v>650</v>
      </c>
      <c r="F201" s="5" t="s">
        <v>650</v>
      </c>
      <c r="G201" s="4">
        <v>165.9</v>
      </c>
      <c r="H201" s="5">
        <v>345080</v>
      </c>
    </row>
    <row r="202" spans="1:8" ht="12">
      <c r="A202" s="8" t="s">
        <v>708</v>
      </c>
      <c r="B202" s="8" t="s">
        <v>245</v>
      </c>
      <c r="C202" s="4">
        <v>28.94</v>
      </c>
      <c r="D202" s="5">
        <v>60190</v>
      </c>
      <c r="E202" s="4">
        <v>38.23</v>
      </c>
      <c r="F202" s="5">
        <v>79509</v>
      </c>
      <c r="G202" s="4">
        <v>39.83</v>
      </c>
      <c r="H202" s="5">
        <v>82847</v>
      </c>
    </row>
    <row r="203" spans="1:8" ht="12">
      <c r="A203" s="8" t="s">
        <v>880</v>
      </c>
      <c r="B203" s="8" t="s">
        <v>881</v>
      </c>
      <c r="C203" s="4">
        <v>47.34</v>
      </c>
      <c r="D203" s="5">
        <v>98479</v>
      </c>
      <c r="E203" s="4" t="s">
        <v>650</v>
      </c>
      <c r="F203" s="5" t="s">
        <v>650</v>
      </c>
      <c r="G203" s="4">
        <v>128.18</v>
      </c>
      <c r="H203" s="5">
        <v>266616</v>
      </c>
    </row>
    <row r="204" spans="1:8" ht="12">
      <c r="A204" s="8" t="s">
        <v>243</v>
      </c>
      <c r="B204" s="8" t="s">
        <v>244</v>
      </c>
      <c r="C204" s="4">
        <v>17.07</v>
      </c>
      <c r="D204" s="5">
        <v>35519</v>
      </c>
      <c r="E204" s="4">
        <v>28.21</v>
      </c>
      <c r="F204" s="5">
        <v>58681</v>
      </c>
      <c r="G204" s="4">
        <v>31.03</v>
      </c>
      <c r="H204" s="5">
        <v>64542</v>
      </c>
    </row>
    <row r="205" spans="1:8" ht="12">
      <c r="A205" s="8" t="s">
        <v>246</v>
      </c>
      <c r="B205" s="8" t="s">
        <v>247</v>
      </c>
      <c r="C205" s="4">
        <v>15.95</v>
      </c>
      <c r="D205" s="5">
        <v>33185</v>
      </c>
      <c r="E205" s="4">
        <v>18.47</v>
      </c>
      <c r="F205" s="5">
        <v>38412</v>
      </c>
      <c r="G205" s="4">
        <v>29.65</v>
      </c>
      <c r="H205" s="5">
        <v>61683</v>
      </c>
    </row>
    <row r="206" spans="1:8" ht="12">
      <c r="A206" s="8" t="s">
        <v>248</v>
      </c>
      <c r="B206" s="8" t="s">
        <v>249</v>
      </c>
      <c r="C206" s="4">
        <v>30.88</v>
      </c>
      <c r="D206" s="5">
        <v>64233</v>
      </c>
      <c r="E206" s="4">
        <v>37.36</v>
      </c>
      <c r="F206" s="5">
        <v>77697</v>
      </c>
      <c r="G206" s="4">
        <v>41.77</v>
      </c>
      <c r="H206" s="5">
        <v>86886</v>
      </c>
    </row>
    <row r="207" spans="1:8" ht="12">
      <c r="A207" s="8" t="s">
        <v>250</v>
      </c>
      <c r="B207" s="8" t="s">
        <v>251</v>
      </c>
      <c r="C207" s="4">
        <v>34.48</v>
      </c>
      <c r="D207" s="5">
        <v>71723</v>
      </c>
      <c r="E207" s="4">
        <v>37.41</v>
      </c>
      <c r="F207" s="5">
        <v>77820</v>
      </c>
      <c r="G207" s="4">
        <v>43.26</v>
      </c>
      <c r="H207" s="5">
        <v>89997</v>
      </c>
    </row>
    <row r="208" spans="1:8" ht="12">
      <c r="A208" s="8" t="s">
        <v>252</v>
      </c>
      <c r="B208" s="8" t="s">
        <v>253</v>
      </c>
      <c r="C208" s="4">
        <v>22.29</v>
      </c>
      <c r="D208" s="5">
        <v>46363</v>
      </c>
      <c r="E208" s="4">
        <v>29.53</v>
      </c>
      <c r="F208" s="5">
        <v>61418</v>
      </c>
      <c r="G208" s="4">
        <v>32.57</v>
      </c>
      <c r="H208" s="5">
        <v>67739</v>
      </c>
    </row>
    <row r="209" spans="1:8" ht="12">
      <c r="A209" s="8" t="s">
        <v>254</v>
      </c>
      <c r="B209" s="8" t="s">
        <v>255</v>
      </c>
      <c r="C209" s="4">
        <v>28.22</v>
      </c>
      <c r="D209" s="5">
        <v>58699</v>
      </c>
      <c r="E209" s="4">
        <v>36.87</v>
      </c>
      <c r="F209" s="5">
        <v>76683</v>
      </c>
      <c r="G209" s="4">
        <v>40.45</v>
      </c>
      <c r="H209" s="5">
        <v>84116</v>
      </c>
    </row>
    <row r="210" spans="1:8" ht="12">
      <c r="A210" s="8" t="s">
        <v>882</v>
      </c>
      <c r="B210" s="8" t="s">
        <v>883</v>
      </c>
      <c r="C210" s="4">
        <v>12.68</v>
      </c>
      <c r="D210" s="5">
        <v>26376</v>
      </c>
      <c r="E210" s="4">
        <v>16.97</v>
      </c>
      <c r="F210" s="5">
        <v>35289</v>
      </c>
      <c r="G210" s="4">
        <v>19.41</v>
      </c>
      <c r="H210" s="5">
        <v>40375</v>
      </c>
    </row>
    <row r="211" spans="1:8" ht="12">
      <c r="A211" s="8" t="s">
        <v>884</v>
      </c>
      <c r="B211" s="8" t="s">
        <v>885</v>
      </c>
      <c r="C211" s="4">
        <v>18.13</v>
      </c>
      <c r="D211" s="5">
        <v>37715</v>
      </c>
      <c r="E211" s="4">
        <v>23.23</v>
      </c>
      <c r="F211" s="5">
        <v>48317</v>
      </c>
      <c r="G211" s="4">
        <v>23.9</v>
      </c>
      <c r="H211" s="5">
        <v>49718</v>
      </c>
    </row>
    <row r="212" spans="1:8" ht="12">
      <c r="A212" s="8" t="s">
        <v>256</v>
      </c>
      <c r="B212" s="8" t="s">
        <v>257</v>
      </c>
      <c r="C212" s="4">
        <v>11.4</v>
      </c>
      <c r="D212" s="5">
        <v>23707</v>
      </c>
      <c r="E212" s="4">
        <v>13.44</v>
      </c>
      <c r="F212" s="5">
        <v>27951</v>
      </c>
      <c r="G212" s="4">
        <v>14.17</v>
      </c>
      <c r="H212" s="5">
        <v>29477</v>
      </c>
    </row>
    <row r="213" spans="1:8" ht="12">
      <c r="A213" s="8" t="s">
        <v>258</v>
      </c>
      <c r="B213" s="8" t="s">
        <v>259</v>
      </c>
      <c r="C213" s="4">
        <v>13.93</v>
      </c>
      <c r="D213" s="5">
        <v>28992</v>
      </c>
      <c r="E213" s="4">
        <v>17.63</v>
      </c>
      <c r="F213" s="5">
        <v>36679</v>
      </c>
      <c r="G213" s="4">
        <v>19.38</v>
      </c>
      <c r="H213" s="5">
        <v>40321</v>
      </c>
    </row>
    <row r="214" spans="1:8" ht="12">
      <c r="A214" s="8" t="s">
        <v>709</v>
      </c>
      <c r="B214" s="8" t="s">
        <v>710</v>
      </c>
      <c r="C214" s="4">
        <v>13.4</v>
      </c>
      <c r="D214" s="5">
        <v>27867</v>
      </c>
      <c r="E214" s="4">
        <v>18.24</v>
      </c>
      <c r="F214" s="5">
        <v>37945</v>
      </c>
      <c r="G214" s="4">
        <v>18.91</v>
      </c>
      <c r="H214" s="5">
        <v>39336</v>
      </c>
    </row>
    <row r="215" spans="1:8" ht="12">
      <c r="A215" s="8" t="s">
        <v>260</v>
      </c>
      <c r="B215" s="8" t="s">
        <v>261</v>
      </c>
      <c r="C215" s="4">
        <v>21.45</v>
      </c>
      <c r="D215" s="5">
        <v>44607</v>
      </c>
      <c r="E215" s="4">
        <v>23.24</v>
      </c>
      <c r="F215" s="5">
        <v>48341</v>
      </c>
      <c r="G215" s="4">
        <v>26.41</v>
      </c>
      <c r="H215" s="5">
        <v>54925</v>
      </c>
    </row>
    <row r="216" spans="1:8" ht="12">
      <c r="A216" s="8" t="s">
        <v>262</v>
      </c>
      <c r="B216" s="8" t="s">
        <v>263</v>
      </c>
      <c r="C216" s="4">
        <v>14.07</v>
      </c>
      <c r="D216" s="5">
        <v>29264</v>
      </c>
      <c r="E216" s="4">
        <v>18.25</v>
      </c>
      <c r="F216" s="5">
        <v>37958</v>
      </c>
      <c r="G216" s="4">
        <v>20.67</v>
      </c>
      <c r="H216" s="5">
        <v>42980</v>
      </c>
    </row>
    <row r="217" spans="1:8" ht="12">
      <c r="A217" s="8" t="s">
        <v>264</v>
      </c>
      <c r="B217" s="8" t="s">
        <v>265</v>
      </c>
      <c r="C217" s="4">
        <v>14.73</v>
      </c>
      <c r="D217" s="5">
        <v>30653</v>
      </c>
      <c r="E217" s="4">
        <v>18.25</v>
      </c>
      <c r="F217" s="5">
        <v>37958</v>
      </c>
      <c r="G217" s="4">
        <v>21.14</v>
      </c>
      <c r="H217" s="5">
        <v>43978</v>
      </c>
    </row>
    <row r="218" spans="1:8" ht="12">
      <c r="A218" s="8" t="s">
        <v>266</v>
      </c>
      <c r="B218" s="8" t="s">
        <v>267</v>
      </c>
      <c r="C218" s="4">
        <v>21.79</v>
      </c>
      <c r="D218" s="5">
        <v>45320</v>
      </c>
      <c r="E218" s="4">
        <v>23.94</v>
      </c>
      <c r="F218" s="5">
        <v>49800</v>
      </c>
      <c r="G218" s="4">
        <v>28.03</v>
      </c>
      <c r="H218" s="5">
        <v>58317</v>
      </c>
    </row>
    <row r="219" spans="1:8" ht="12">
      <c r="A219" s="8" t="s">
        <v>886</v>
      </c>
      <c r="B219" s="8" t="s">
        <v>887</v>
      </c>
      <c r="C219" s="4">
        <v>17.86</v>
      </c>
      <c r="D219" s="5">
        <v>37155</v>
      </c>
      <c r="E219" s="4">
        <v>23.24</v>
      </c>
      <c r="F219" s="5">
        <v>48340</v>
      </c>
      <c r="G219" s="4">
        <v>27.06</v>
      </c>
      <c r="H219" s="5">
        <v>56279</v>
      </c>
    </row>
    <row r="220" spans="1:8" ht="12">
      <c r="A220" s="8" t="s">
        <v>268</v>
      </c>
      <c r="B220" s="8" t="s">
        <v>269</v>
      </c>
      <c r="C220" s="4">
        <v>13.8</v>
      </c>
      <c r="D220" s="5">
        <v>28700</v>
      </c>
      <c r="E220" s="4">
        <v>17.05</v>
      </c>
      <c r="F220" s="5">
        <v>35470</v>
      </c>
      <c r="G220" s="4">
        <v>19.36</v>
      </c>
      <c r="H220" s="5">
        <v>40276</v>
      </c>
    </row>
    <row r="221" spans="1:8" ht="12">
      <c r="A221" s="8" t="s">
        <v>888</v>
      </c>
      <c r="B221" s="8" t="s">
        <v>889</v>
      </c>
      <c r="C221" s="4">
        <v>26.9</v>
      </c>
      <c r="D221" s="5">
        <v>55962</v>
      </c>
      <c r="E221" s="4">
        <v>38.36</v>
      </c>
      <c r="F221" s="5">
        <v>79798</v>
      </c>
      <c r="G221" s="4">
        <v>39.71</v>
      </c>
      <c r="H221" s="5">
        <v>82598</v>
      </c>
    </row>
    <row r="222" spans="1:8" ht="12">
      <c r="A222" s="8" t="s">
        <v>890</v>
      </c>
      <c r="B222" s="8" t="s">
        <v>891</v>
      </c>
      <c r="C222" s="4">
        <v>15.46</v>
      </c>
      <c r="D222" s="5">
        <v>32152</v>
      </c>
      <c r="E222" s="4">
        <v>22</v>
      </c>
      <c r="F222" s="5">
        <v>45779</v>
      </c>
      <c r="G222" s="4">
        <v>35.96</v>
      </c>
      <c r="H222" s="5">
        <v>74786</v>
      </c>
    </row>
    <row r="223" spans="1:8" ht="12">
      <c r="A223" s="8" t="s">
        <v>892</v>
      </c>
      <c r="B223" s="8" t="s">
        <v>893</v>
      </c>
      <c r="C223" s="4">
        <v>13.72</v>
      </c>
      <c r="D223" s="5">
        <v>28528</v>
      </c>
      <c r="E223" s="4">
        <v>18.4</v>
      </c>
      <c r="F223" s="5">
        <v>38260</v>
      </c>
      <c r="G223" s="4">
        <v>24.96</v>
      </c>
      <c r="H223" s="5">
        <v>51919</v>
      </c>
    </row>
    <row r="224" spans="1:8" ht="12">
      <c r="A224" s="8" t="s">
        <v>711</v>
      </c>
      <c r="B224" s="8" t="s">
        <v>712</v>
      </c>
      <c r="C224" s="4" t="s">
        <v>650</v>
      </c>
      <c r="D224" s="5">
        <v>45536</v>
      </c>
      <c r="E224" s="4" t="s">
        <v>650</v>
      </c>
      <c r="F224" s="5">
        <v>52131</v>
      </c>
      <c r="G224" s="4" t="s">
        <v>650</v>
      </c>
      <c r="H224" s="5">
        <v>61551</v>
      </c>
    </row>
    <row r="225" spans="1:8" ht="12">
      <c r="A225" s="8" t="s">
        <v>894</v>
      </c>
      <c r="B225" s="8" t="s">
        <v>895</v>
      </c>
      <c r="C225" s="4">
        <v>14.68</v>
      </c>
      <c r="D225" s="5">
        <v>30528</v>
      </c>
      <c r="E225" s="4">
        <v>18.4</v>
      </c>
      <c r="F225" s="5">
        <v>38260</v>
      </c>
      <c r="G225" s="4">
        <v>30.34</v>
      </c>
      <c r="H225" s="5">
        <v>63123</v>
      </c>
    </row>
    <row r="226" spans="1:8" ht="12">
      <c r="A226" s="8" t="s">
        <v>272</v>
      </c>
      <c r="B226" s="8" t="s">
        <v>273</v>
      </c>
      <c r="C226" s="4">
        <v>13.4</v>
      </c>
      <c r="D226" s="5">
        <v>27878</v>
      </c>
      <c r="E226" s="4">
        <v>15.16</v>
      </c>
      <c r="F226" s="5">
        <v>31537</v>
      </c>
      <c r="G226" s="4">
        <v>18.27</v>
      </c>
      <c r="H226" s="5">
        <v>38007</v>
      </c>
    </row>
    <row r="227" spans="1:8" ht="12">
      <c r="A227" s="8" t="s">
        <v>713</v>
      </c>
      <c r="B227" s="8" t="s">
        <v>714</v>
      </c>
      <c r="C227" s="4">
        <v>12.96</v>
      </c>
      <c r="D227" s="5">
        <v>26965</v>
      </c>
      <c r="E227" s="4">
        <v>14.04</v>
      </c>
      <c r="F227" s="5">
        <v>29193</v>
      </c>
      <c r="G227" s="4">
        <v>15.17</v>
      </c>
      <c r="H227" s="5">
        <v>31562</v>
      </c>
    </row>
    <row r="228" spans="1:8" ht="12">
      <c r="A228" s="8" t="s">
        <v>715</v>
      </c>
      <c r="B228" s="8" t="s">
        <v>274</v>
      </c>
      <c r="C228" s="4">
        <v>13.86</v>
      </c>
      <c r="D228" s="5">
        <v>28816</v>
      </c>
      <c r="E228" s="4">
        <v>15.23</v>
      </c>
      <c r="F228" s="5">
        <v>31691</v>
      </c>
      <c r="G228" s="4">
        <v>16.93</v>
      </c>
      <c r="H228" s="5">
        <v>35214</v>
      </c>
    </row>
    <row r="229" spans="1:8" ht="12">
      <c r="A229" s="8" t="s">
        <v>716</v>
      </c>
      <c r="B229" s="8" t="s">
        <v>275</v>
      </c>
      <c r="C229" s="4">
        <v>14.57</v>
      </c>
      <c r="D229" s="5">
        <v>30309</v>
      </c>
      <c r="E229" s="4">
        <v>15.26</v>
      </c>
      <c r="F229" s="5">
        <v>31742</v>
      </c>
      <c r="G229" s="4">
        <v>16.57</v>
      </c>
      <c r="H229" s="5">
        <v>34451</v>
      </c>
    </row>
    <row r="230" spans="1:8" ht="12">
      <c r="A230" s="8" t="s">
        <v>276</v>
      </c>
      <c r="B230" s="8" t="s">
        <v>277</v>
      </c>
      <c r="C230" s="4">
        <v>22.31</v>
      </c>
      <c r="D230" s="5">
        <v>46405</v>
      </c>
      <c r="E230" s="4">
        <v>30.71</v>
      </c>
      <c r="F230" s="5">
        <v>63874</v>
      </c>
      <c r="G230" s="4">
        <v>34.68</v>
      </c>
      <c r="H230" s="5">
        <v>72140</v>
      </c>
    </row>
    <row r="231" spans="1:8" ht="12">
      <c r="A231" s="8" t="s">
        <v>278</v>
      </c>
      <c r="B231" s="8" t="s">
        <v>279</v>
      </c>
      <c r="C231" s="4">
        <v>22.94</v>
      </c>
      <c r="D231" s="5">
        <v>47723</v>
      </c>
      <c r="E231" s="4">
        <v>30.5</v>
      </c>
      <c r="F231" s="5">
        <v>63444</v>
      </c>
      <c r="G231" s="4">
        <v>33.41</v>
      </c>
      <c r="H231" s="5">
        <v>69499</v>
      </c>
    </row>
    <row r="232" spans="1:8" ht="12">
      <c r="A232" s="8" t="s">
        <v>896</v>
      </c>
      <c r="B232" s="8" t="s">
        <v>897</v>
      </c>
      <c r="C232" s="4">
        <v>12.39</v>
      </c>
      <c r="D232" s="5">
        <v>25764</v>
      </c>
      <c r="E232" s="4">
        <v>13.55</v>
      </c>
      <c r="F232" s="5">
        <v>28178</v>
      </c>
      <c r="G232" s="4">
        <v>17.77</v>
      </c>
      <c r="H232" s="5">
        <v>36954</v>
      </c>
    </row>
    <row r="233" spans="1:8" ht="12">
      <c r="A233" s="8" t="s">
        <v>280</v>
      </c>
      <c r="B233" s="8" t="s">
        <v>281</v>
      </c>
      <c r="C233" s="4">
        <v>16.9</v>
      </c>
      <c r="D233" s="5">
        <v>35139</v>
      </c>
      <c r="E233" s="4">
        <v>23.84</v>
      </c>
      <c r="F233" s="5">
        <v>49583</v>
      </c>
      <c r="G233" s="4">
        <v>26.91</v>
      </c>
      <c r="H233" s="5">
        <v>55975</v>
      </c>
    </row>
    <row r="234" spans="1:8" ht="12">
      <c r="A234" s="8" t="s">
        <v>282</v>
      </c>
      <c r="B234" s="8" t="s">
        <v>283</v>
      </c>
      <c r="C234" s="4">
        <v>16.87</v>
      </c>
      <c r="D234" s="5">
        <v>35089</v>
      </c>
      <c r="E234" s="4">
        <v>19.11</v>
      </c>
      <c r="F234" s="5">
        <v>39752</v>
      </c>
      <c r="G234" s="4">
        <v>22.16</v>
      </c>
      <c r="H234" s="5">
        <v>46094</v>
      </c>
    </row>
    <row r="235" spans="1:8" ht="12">
      <c r="A235" s="8" t="s">
        <v>284</v>
      </c>
      <c r="B235" s="8" t="s">
        <v>285</v>
      </c>
      <c r="C235" s="4">
        <v>16.2</v>
      </c>
      <c r="D235" s="5">
        <v>33703</v>
      </c>
      <c r="E235" s="4">
        <v>18.63</v>
      </c>
      <c r="F235" s="5">
        <v>38762</v>
      </c>
      <c r="G235" s="4">
        <v>20.13</v>
      </c>
      <c r="H235" s="5">
        <v>41869</v>
      </c>
    </row>
    <row r="236" spans="1:8" ht="12">
      <c r="A236" s="8" t="s">
        <v>286</v>
      </c>
      <c r="B236" s="8" t="s">
        <v>287</v>
      </c>
      <c r="C236" s="4">
        <v>16.15</v>
      </c>
      <c r="D236" s="5">
        <v>33586</v>
      </c>
      <c r="E236" s="4">
        <v>19.31</v>
      </c>
      <c r="F236" s="5">
        <v>40147</v>
      </c>
      <c r="G236" s="4">
        <v>24.97</v>
      </c>
      <c r="H236" s="5">
        <v>51921</v>
      </c>
    </row>
    <row r="237" spans="1:8" ht="12">
      <c r="A237" s="8" t="s">
        <v>288</v>
      </c>
      <c r="B237" s="8" t="s">
        <v>289</v>
      </c>
      <c r="C237" s="4">
        <v>15.98</v>
      </c>
      <c r="D237" s="5">
        <v>33231</v>
      </c>
      <c r="E237" s="4">
        <v>22.41</v>
      </c>
      <c r="F237" s="5">
        <v>46598</v>
      </c>
      <c r="G237" s="4">
        <v>23.15</v>
      </c>
      <c r="H237" s="5">
        <v>48164</v>
      </c>
    </row>
    <row r="238" spans="1:8" ht="12">
      <c r="A238" s="8" t="s">
        <v>788</v>
      </c>
      <c r="B238" s="8" t="s">
        <v>789</v>
      </c>
      <c r="C238" s="4">
        <v>12.75</v>
      </c>
      <c r="D238" s="5">
        <v>26526</v>
      </c>
      <c r="E238" s="4">
        <v>14.67</v>
      </c>
      <c r="F238" s="5">
        <v>30514</v>
      </c>
      <c r="G238" s="4">
        <v>14.99</v>
      </c>
      <c r="H238" s="5">
        <v>31177</v>
      </c>
    </row>
    <row r="239" spans="1:8" ht="12">
      <c r="A239" s="8" t="s">
        <v>290</v>
      </c>
      <c r="B239" s="8" t="s">
        <v>291</v>
      </c>
      <c r="C239" s="4">
        <v>11.97</v>
      </c>
      <c r="D239" s="5">
        <v>24897</v>
      </c>
      <c r="E239" s="4">
        <v>14.81</v>
      </c>
      <c r="F239" s="5">
        <v>30805</v>
      </c>
      <c r="G239" s="4">
        <v>15.86</v>
      </c>
      <c r="H239" s="5">
        <v>32997</v>
      </c>
    </row>
    <row r="240" spans="1:8" ht="12">
      <c r="A240" s="8" t="s">
        <v>292</v>
      </c>
      <c r="B240" s="8" t="s">
        <v>293</v>
      </c>
      <c r="C240" s="4">
        <v>15.03</v>
      </c>
      <c r="D240" s="5">
        <v>31263</v>
      </c>
      <c r="E240" s="4">
        <v>18.12</v>
      </c>
      <c r="F240" s="5">
        <v>37685</v>
      </c>
      <c r="G240" s="4">
        <v>20.07</v>
      </c>
      <c r="H240" s="5">
        <v>41742</v>
      </c>
    </row>
    <row r="241" spans="1:8" ht="12">
      <c r="A241" s="8" t="s">
        <v>898</v>
      </c>
      <c r="B241" s="8" t="s">
        <v>899</v>
      </c>
      <c r="C241" s="4">
        <v>13.62</v>
      </c>
      <c r="D241" s="5">
        <v>28336</v>
      </c>
      <c r="E241" s="4">
        <v>17.95</v>
      </c>
      <c r="F241" s="5">
        <v>37348</v>
      </c>
      <c r="G241" s="4">
        <v>21.19</v>
      </c>
      <c r="H241" s="5">
        <v>44079</v>
      </c>
    </row>
    <row r="242" spans="1:8" ht="12">
      <c r="A242" s="8" t="s">
        <v>294</v>
      </c>
      <c r="B242" s="8" t="s">
        <v>295</v>
      </c>
      <c r="C242" s="4">
        <v>15.47</v>
      </c>
      <c r="D242" s="5">
        <v>32168</v>
      </c>
      <c r="E242" s="4">
        <v>30.68</v>
      </c>
      <c r="F242" s="5">
        <v>63814</v>
      </c>
      <c r="G242" s="4">
        <v>37.29</v>
      </c>
      <c r="H242" s="5">
        <v>77565</v>
      </c>
    </row>
    <row r="243" spans="1:8" ht="12">
      <c r="A243" s="8" t="s">
        <v>790</v>
      </c>
      <c r="B243" s="8" t="s">
        <v>791</v>
      </c>
      <c r="C243" s="4">
        <v>38.57</v>
      </c>
      <c r="D243" s="5">
        <v>80229</v>
      </c>
      <c r="E243" s="4">
        <v>41.43</v>
      </c>
      <c r="F243" s="5">
        <v>86158</v>
      </c>
      <c r="G243" s="4">
        <v>46.23</v>
      </c>
      <c r="H243" s="5">
        <v>96171</v>
      </c>
    </row>
    <row r="244" spans="1:8" ht="12">
      <c r="A244" s="8" t="s">
        <v>296</v>
      </c>
      <c r="B244" s="8" t="s">
        <v>297</v>
      </c>
      <c r="C244" s="4">
        <v>34.73</v>
      </c>
      <c r="D244" s="5">
        <v>72238</v>
      </c>
      <c r="E244" s="4">
        <v>50.91</v>
      </c>
      <c r="F244" s="5">
        <v>105897</v>
      </c>
      <c r="G244" s="4">
        <v>55.26</v>
      </c>
      <c r="H244" s="5">
        <v>114953</v>
      </c>
    </row>
    <row r="245" spans="1:8" ht="12">
      <c r="A245" s="8" t="s">
        <v>298</v>
      </c>
      <c r="B245" s="8" t="s">
        <v>717</v>
      </c>
      <c r="C245" s="4">
        <v>33.39</v>
      </c>
      <c r="D245" s="5">
        <v>69459</v>
      </c>
      <c r="E245" s="4">
        <v>39.61</v>
      </c>
      <c r="F245" s="5">
        <v>82397</v>
      </c>
      <c r="G245" s="4">
        <v>45.69</v>
      </c>
      <c r="H245" s="5">
        <v>95033</v>
      </c>
    </row>
    <row r="246" spans="1:8" ht="12">
      <c r="A246" s="8" t="s">
        <v>900</v>
      </c>
      <c r="B246" s="8" t="s">
        <v>901</v>
      </c>
      <c r="C246" s="4">
        <v>21.91</v>
      </c>
      <c r="D246" s="5">
        <v>45557</v>
      </c>
      <c r="E246" s="4">
        <v>26.31</v>
      </c>
      <c r="F246" s="5">
        <v>54730</v>
      </c>
      <c r="G246" s="4">
        <v>34.02</v>
      </c>
      <c r="H246" s="5">
        <v>70756</v>
      </c>
    </row>
    <row r="247" spans="1:8" ht="12">
      <c r="A247" s="8" t="s">
        <v>902</v>
      </c>
      <c r="B247" s="8" t="s">
        <v>903</v>
      </c>
      <c r="C247" s="4">
        <v>20.91</v>
      </c>
      <c r="D247" s="5">
        <v>43486</v>
      </c>
      <c r="E247" s="4">
        <v>27.11</v>
      </c>
      <c r="F247" s="5">
        <v>56388</v>
      </c>
      <c r="G247" s="4">
        <v>29.36</v>
      </c>
      <c r="H247" s="5">
        <v>61059</v>
      </c>
    </row>
    <row r="248" spans="1:8" ht="12">
      <c r="A248" s="8" t="s">
        <v>299</v>
      </c>
      <c r="B248" s="8" t="s">
        <v>300</v>
      </c>
      <c r="C248" s="4">
        <v>14.32</v>
      </c>
      <c r="D248" s="5">
        <v>29771</v>
      </c>
      <c r="E248" s="4">
        <v>30.68</v>
      </c>
      <c r="F248" s="5">
        <v>63814</v>
      </c>
      <c r="G248" s="4">
        <v>34.16</v>
      </c>
      <c r="H248" s="5">
        <v>71048</v>
      </c>
    </row>
    <row r="249" spans="1:8" ht="12">
      <c r="A249" s="8" t="s">
        <v>301</v>
      </c>
      <c r="B249" s="8" t="s">
        <v>302</v>
      </c>
      <c r="C249" s="4">
        <v>19.03</v>
      </c>
      <c r="D249" s="5">
        <v>39575</v>
      </c>
      <c r="E249" s="4">
        <v>46.8</v>
      </c>
      <c r="F249" s="5">
        <v>97344</v>
      </c>
      <c r="G249" s="4">
        <v>56.59</v>
      </c>
      <c r="H249" s="5">
        <v>117698</v>
      </c>
    </row>
    <row r="250" spans="1:8" ht="12">
      <c r="A250" s="8" t="s">
        <v>303</v>
      </c>
      <c r="B250" s="8" t="s">
        <v>304</v>
      </c>
      <c r="C250" s="4">
        <v>23.9</v>
      </c>
      <c r="D250" s="5">
        <v>49704</v>
      </c>
      <c r="E250" s="4">
        <v>31.75</v>
      </c>
      <c r="F250" s="5">
        <v>66035</v>
      </c>
      <c r="G250" s="4">
        <v>32.57</v>
      </c>
      <c r="H250" s="5">
        <v>67741</v>
      </c>
    </row>
    <row r="251" spans="1:8" ht="12">
      <c r="A251" s="8" t="s">
        <v>305</v>
      </c>
      <c r="B251" s="8" t="s">
        <v>306</v>
      </c>
      <c r="C251" s="4">
        <v>33.34</v>
      </c>
      <c r="D251" s="5">
        <v>69331</v>
      </c>
      <c r="E251" s="4">
        <v>50.21</v>
      </c>
      <c r="F251" s="5">
        <v>104450</v>
      </c>
      <c r="G251" s="4">
        <v>51.16</v>
      </c>
      <c r="H251" s="5">
        <v>106417</v>
      </c>
    </row>
    <row r="252" spans="1:8" ht="12">
      <c r="A252" s="8" t="s">
        <v>307</v>
      </c>
      <c r="B252" s="8" t="s">
        <v>308</v>
      </c>
      <c r="C252" s="4">
        <v>27.8</v>
      </c>
      <c r="D252" s="5">
        <v>57829</v>
      </c>
      <c r="E252" s="4">
        <v>39.4</v>
      </c>
      <c r="F252" s="5">
        <v>81963</v>
      </c>
      <c r="G252" s="4">
        <v>42.32</v>
      </c>
      <c r="H252" s="5">
        <v>88037</v>
      </c>
    </row>
    <row r="253" spans="1:8" ht="12">
      <c r="A253" s="8" t="s">
        <v>792</v>
      </c>
      <c r="B253" s="8" t="s">
        <v>793</v>
      </c>
      <c r="C253" s="4">
        <v>17.52</v>
      </c>
      <c r="D253" s="5">
        <v>36429</v>
      </c>
      <c r="E253" s="4">
        <v>20.35</v>
      </c>
      <c r="F253" s="5">
        <v>42331</v>
      </c>
      <c r="G253" s="4">
        <v>22.28</v>
      </c>
      <c r="H253" s="5">
        <v>46352</v>
      </c>
    </row>
    <row r="254" spans="1:8" ht="12">
      <c r="A254" s="8" t="s">
        <v>309</v>
      </c>
      <c r="B254" s="8" t="s">
        <v>310</v>
      </c>
      <c r="C254" s="4">
        <v>12.89</v>
      </c>
      <c r="D254" s="5">
        <v>26803</v>
      </c>
      <c r="E254" s="4">
        <v>15.99</v>
      </c>
      <c r="F254" s="5">
        <v>33265</v>
      </c>
      <c r="G254" s="4">
        <v>19.82</v>
      </c>
      <c r="H254" s="5">
        <v>41232</v>
      </c>
    </row>
    <row r="255" spans="1:8" ht="12">
      <c r="A255" s="8" t="s">
        <v>311</v>
      </c>
      <c r="B255" s="8" t="s">
        <v>718</v>
      </c>
      <c r="C255" s="4">
        <v>11.74</v>
      </c>
      <c r="D255" s="5">
        <v>24423</v>
      </c>
      <c r="E255" s="4">
        <v>11.95</v>
      </c>
      <c r="F255" s="5">
        <v>24851</v>
      </c>
      <c r="G255" s="4">
        <v>17.85</v>
      </c>
      <c r="H255" s="5">
        <v>37110</v>
      </c>
    </row>
    <row r="256" spans="1:8" ht="12">
      <c r="A256" s="8" t="s">
        <v>904</v>
      </c>
      <c r="B256" s="8" t="s">
        <v>905</v>
      </c>
      <c r="C256" s="4">
        <v>11.74</v>
      </c>
      <c r="D256" s="5">
        <v>24417</v>
      </c>
      <c r="E256" s="4">
        <v>11.74</v>
      </c>
      <c r="F256" s="5">
        <v>24422</v>
      </c>
      <c r="G256" s="4">
        <v>13.09</v>
      </c>
      <c r="H256" s="5">
        <v>27230</v>
      </c>
    </row>
    <row r="257" spans="1:8" ht="12">
      <c r="A257" s="8" t="s">
        <v>312</v>
      </c>
      <c r="B257" s="8" t="s">
        <v>313</v>
      </c>
      <c r="C257" s="4">
        <v>19.99</v>
      </c>
      <c r="D257" s="5">
        <v>41577</v>
      </c>
      <c r="E257" s="4">
        <v>21.09</v>
      </c>
      <c r="F257" s="5">
        <v>43860</v>
      </c>
      <c r="G257" s="4">
        <v>24.7</v>
      </c>
      <c r="H257" s="5">
        <v>51379</v>
      </c>
    </row>
    <row r="258" spans="1:8" ht="12">
      <c r="A258" s="8" t="s">
        <v>906</v>
      </c>
      <c r="B258" s="8" t="s">
        <v>907</v>
      </c>
      <c r="C258" s="4">
        <v>12.33</v>
      </c>
      <c r="D258" s="5">
        <v>25665</v>
      </c>
      <c r="E258" s="4">
        <v>14.89</v>
      </c>
      <c r="F258" s="5">
        <v>30980</v>
      </c>
      <c r="G258" s="4">
        <v>16.64</v>
      </c>
      <c r="H258" s="5">
        <v>34611</v>
      </c>
    </row>
    <row r="259" spans="1:8" ht="12">
      <c r="A259" s="8" t="s">
        <v>908</v>
      </c>
      <c r="B259" s="8" t="s">
        <v>909</v>
      </c>
      <c r="C259" s="4">
        <v>13.2</v>
      </c>
      <c r="D259" s="5">
        <v>27445</v>
      </c>
      <c r="E259" s="4">
        <v>16.19</v>
      </c>
      <c r="F259" s="5">
        <v>33684</v>
      </c>
      <c r="G259" s="4">
        <v>19.86</v>
      </c>
      <c r="H259" s="5">
        <v>41303</v>
      </c>
    </row>
    <row r="260" spans="1:8" ht="12">
      <c r="A260" s="8" t="s">
        <v>314</v>
      </c>
      <c r="B260" s="8" t="s">
        <v>719</v>
      </c>
      <c r="C260" s="4">
        <v>11.74</v>
      </c>
      <c r="D260" s="5">
        <v>24422</v>
      </c>
      <c r="E260" s="4">
        <v>12.34</v>
      </c>
      <c r="F260" s="5">
        <v>25688</v>
      </c>
      <c r="G260" s="4">
        <v>14.85</v>
      </c>
      <c r="H260" s="5">
        <v>30885</v>
      </c>
    </row>
    <row r="261" spans="1:8" ht="12">
      <c r="A261" s="8" t="s">
        <v>315</v>
      </c>
      <c r="B261" s="8" t="s">
        <v>316</v>
      </c>
      <c r="C261" s="4">
        <v>12.32</v>
      </c>
      <c r="D261" s="5">
        <v>25627</v>
      </c>
      <c r="E261" s="4">
        <v>20.89</v>
      </c>
      <c r="F261" s="5">
        <v>43468</v>
      </c>
      <c r="G261" s="4">
        <v>28.6</v>
      </c>
      <c r="H261" s="5">
        <v>59493</v>
      </c>
    </row>
    <row r="262" spans="1:8" ht="12">
      <c r="A262" s="8" t="s">
        <v>317</v>
      </c>
      <c r="B262" s="8" t="s">
        <v>318</v>
      </c>
      <c r="C262" s="4">
        <v>13.91</v>
      </c>
      <c r="D262" s="5">
        <v>28943</v>
      </c>
      <c r="E262" s="4">
        <v>15.8</v>
      </c>
      <c r="F262" s="5">
        <v>32868</v>
      </c>
      <c r="G262" s="4">
        <v>20.49</v>
      </c>
      <c r="H262" s="5">
        <v>42613</v>
      </c>
    </row>
    <row r="263" spans="1:8" ht="12">
      <c r="A263" s="8" t="s">
        <v>319</v>
      </c>
      <c r="B263" s="8" t="s">
        <v>320</v>
      </c>
      <c r="C263" s="4">
        <v>11.78</v>
      </c>
      <c r="D263" s="5">
        <v>24500</v>
      </c>
      <c r="E263" s="4">
        <v>12.19</v>
      </c>
      <c r="F263" s="5">
        <v>25339</v>
      </c>
      <c r="G263" s="4">
        <v>13.32</v>
      </c>
      <c r="H263" s="5">
        <v>27696</v>
      </c>
    </row>
    <row r="264" spans="1:8" ht="12">
      <c r="A264" s="8" t="s">
        <v>321</v>
      </c>
      <c r="B264" s="8" t="s">
        <v>322</v>
      </c>
      <c r="C264" s="4">
        <v>12.26</v>
      </c>
      <c r="D264" s="5">
        <v>25490</v>
      </c>
      <c r="E264" s="4">
        <v>14.75</v>
      </c>
      <c r="F264" s="5">
        <v>30691</v>
      </c>
      <c r="G264" s="4">
        <v>16.95</v>
      </c>
      <c r="H264" s="5">
        <v>35252</v>
      </c>
    </row>
    <row r="265" spans="1:8" ht="12">
      <c r="A265" s="8" t="s">
        <v>323</v>
      </c>
      <c r="B265" s="8" t="s">
        <v>324</v>
      </c>
      <c r="C265" s="4">
        <v>11.99</v>
      </c>
      <c r="D265" s="5">
        <v>24943</v>
      </c>
      <c r="E265" s="4">
        <v>14.52</v>
      </c>
      <c r="F265" s="5">
        <v>30197</v>
      </c>
      <c r="G265" s="4">
        <v>16.2</v>
      </c>
      <c r="H265" s="5">
        <v>33698</v>
      </c>
    </row>
    <row r="266" spans="1:8" ht="12">
      <c r="A266" s="8" t="s">
        <v>325</v>
      </c>
      <c r="B266" s="8" t="s">
        <v>326</v>
      </c>
      <c r="C266" s="4">
        <v>11.94</v>
      </c>
      <c r="D266" s="5">
        <v>24841</v>
      </c>
      <c r="E266" s="4">
        <v>12.85</v>
      </c>
      <c r="F266" s="5">
        <v>26714</v>
      </c>
      <c r="G266" s="4">
        <v>14.42</v>
      </c>
      <c r="H266" s="5">
        <v>29991</v>
      </c>
    </row>
    <row r="267" spans="1:8" ht="12">
      <c r="A267" s="8" t="s">
        <v>327</v>
      </c>
      <c r="B267" s="8" t="s">
        <v>328</v>
      </c>
      <c r="C267" s="4">
        <v>12.08</v>
      </c>
      <c r="D267" s="5">
        <v>25134</v>
      </c>
      <c r="E267" s="4">
        <v>12.55</v>
      </c>
      <c r="F267" s="5">
        <v>26108</v>
      </c>
      <c r="G267" s="4">
        <v>14.22</v>
      </c>
      <c r="H267" s="5">
        <v>29586</v>
      </c>
    </row>
    <row r="268" spans="1:8" ht="12">
      <c r="A268" s="8" t="s">
        <v>329</v>
      </c>
      <c r="B268" s="8" t="s">
        <v>330</v>
      </c>
      <c r="C268" s="4">
        <v>11.73</v>
      </c>
      <c r="D268" s="5">
        <v>24391</v>
      </c>
      <c r="E268" s="4">
        <v>11.93</v>
      </c>
      <c r="F268" s="5">
        <v>24802</v>
      </c>
      <c r="G268" s="4">
        <v>13.46</v>
      </c>
      <c r="H268" s="5">
        <v>28013</v>
      </c>
    </row>
    <row r="269" spans="1:8" ht="12">
      <c r="A269" s="8" t="s">
        <v>720</v>
      </c>
      <c r="B269" s="8" t="s">
        <v>721</v>
      </c>
      <c r="C269" s="4">
        <v>11.73</v>
      </c>
      <c r="D269" s="5">
        <v>24397</v>
      </c>
      <c r="E269" s="4">
        <v>11.9</v>
      </c>
      <c r="F269" s="5">
        <v>24754</v>
      </c>
      <c r="G269" s="4">
        <v>13.21</v>
      </c>
      <c r="H269" s="5">
        <v>27473</v>
      </c>
    </row>
    <row r="270" spans="1:8" ht="12">
      <c r="A270" s="8" t="s">
        <v>331</v>
      </c>
      <c r="B270" s="8" t="s">
        <v>332</v>
      </c>
      <c r="C270" s="4">
        <v>11.73</v>
      </c>
      <c r="D270" s="5">
        <v>24391</v>
      </c>
      <c r="E270" s="4">
        <v>11.73</v>
      </c>
      <c r="F270" s="5">
        <v>24391</v>
      </c>
      <c r="G270" s="4">
        <v>12.86</v>
      </c>
      <c r="H270" s="5">
        <v>26740</v>
      </c>
    </row>
    <row r="271" spans="1:8" ht="12">
      <c r="A271" s="8" t="s">
        <v>333</v>
      </c>
      <c r="B271" s="8" t="s">
        <v>334</v>
      </c>
      <c r="C271" s="4">
        <v>12.05</v>
      </c>
      <c r="D271" s="5">
        <v>25064</v>
      </c>
      <c r="E271" s="4">
        <v>14.26</v>
      </c>
      <c r="F271" s="5">
        <v>29661</v>
      </c>
      <c r="G271" s="4">
        <v>15.34</v>
      </c>
      <c r="H271" s="5">
        <v>31917</v>
      </c>
    </row>
    <row r="272" spans="1:8" ht="12">
      <c r="A272" s="8" t="s">
        <v>335</v>
      </c>
      <c r="B272" s="8" t="s">
        <v>336</v>
      </c>
      <c r="C272" s="4">
        <v>11.73</v>
      </c>
      <c r="D272" s="5">
        <v>24391</v>
      </c>
      <c r="E272" s="4">
        <v>12.3</v>
      </c>
      <c r="F272" s="5">
        <v>25591</v>
      </c>
      <c r="G272" s="4">
        <v>13.82</v>
      </c>
      <c r="H272" s="5">
        <v>28739</v>
      </c>
    </row>
    <row r="273" spans="1:8" ht="12">
      <c r="A273" s="8" t="s">
        <v>337</v>
      </c>
      <c r="B273" s="8" t="s">
        <v>338</v>
      </c>
      <c r="C273" s="4">
        <v>11.73</v>
      </c>
      <c r="D273" s="5">
        <v>24395</v>
      </c>
      <c r="E273" s="4">
        <v>12.15</v>
      </c>
      <c r="F273" s="5">
        <v>25270</v>
      </c>
      <c r="G273" s="4">
        <v>13.18</v>
      </c>
      <c r="H273" s="5">
        <v>27401</v>
      </c>
    </row>
    <row r="274" spans="1:8" ht="12">
      <c r="A274" s="8" t="s">
        <v>339</v>
      </c>
      <c r="B274" s="8" t="s">
        <v>340</v>
      </c>
      <c r="C274" s="4">
        <v>11.73</v>
      </c>
      <c r="D274" s="5">
        <v>24391</v>
      </c>
      <c r="E274" s="4">
        <v>11.96</v>
      </c>
      <c r="F274" s="5">
        <v>24883</v>
      </c>
      <c r="G274" s="4">
        <v>12.96</v>
      </c>
      <c r="H274" s="5">
        <v>26967</v>
      </c>
    </row>
    <row r="275" spans="1:8" ht="12">
      <c r="A275" s="8" t="s">
        <v>910</v>
      </c>
      <c r="B275" s="8" t="s">
        <v>911</v>
      </c>
      <c r="C275" s="4">
        <v>11.73</v>
      </c>
      <c r="D275" s="5">
        <v>24391</v>
      </c>
      <c r="E275" s="4">
        <v>13.54</v>
      </c>
      <c r="F275" s="5">
        <v>28167</v>
      </c>
      <c r="G275" s="4">
        <v>15.99</v>
      </c>
      <c r="H275" s="5">
        <v>33255</v>
      </c>
    </row>
    <row r="276" spans="1:8" ht="12">
      <c r="A276" s="8" t="s">
        <v>341</v>
      </c>
      <c r="B276" s="8" t="s">
        <v>342</v>
      </c>
      <c r="C276" s="4">
        <v>12.24</v>
      </c>
      <c r="D276" s="5">
        <v>25450</v>
      </c>
      <c r="E276" s="4">
        <v>14.94</v>
      </c>
      <c r="F276" s="5">
        <v>31058</v>
      </c>
      <c r="G276" s="4">
        <v>18.41</v>
      </c>
      <c r="H276" s="5">
        <v>38298</v>
      </c>
    </row>
    <row r="277" spans="1:8" ht="12">
      <c r="A277" s="8" t="s">
        <v>343</v>
      </c>
      <c r="B277" s="8" t="s">
        <v>344</v>
      </c>
      <c r="C277" s="4">
        <v>15.8</v>
      </c>
      <c r="D277" s="5">
        <v>32868</v>
      </c>
      <c r="E277" s="4">
        <v>20.19</v>
      </c>
      <c r="F277" s="5">
        <v>42000</v>
      </c>
      <c r="G277" s="4">
        <v>27.27</v>
      </c>
      <c r="H277" s="5">
        <v>56715</v>
      </c>
    </row>
    <row r="278" spans="1:8" ht="12">
      <c r="A278" s="8" t="s">
        <v>345</v>
      </c>
      <c r="B278" s="8" t="s">
        <v>722</v>
      </c>
      <c r="C278" s="4">
        <v>16.37</v>
      </c>
      <c r="D278" s="5">
        <v>34053</v>
      </c>
      <c r="E278" s="4">
        <v>24.1</v>
      </c>
      <c r="F278" s="5">
        <v>50145</v>
      </c>
      <c r="G278" s="4">
        <v>29.46</v>
      </c>
      <c r="H278" s="5">
        <v>61272</v>
      </c>
    </row>
    <row r="279" spans="1:8" ht="12">
      <c r="A279" s="8" t="s">
        <v>346</v>
      </c>
      <c r="B279" s="8" t="s">
        <v>347</v>
      </c>
      <c r="C279" s="4">
        <v>12.13</v>
      </c>
      <c r="D279" s="5">
        <v>25237</v>
      </c>
      <c r="E279" s="4">
        <v>14.66</v>
      </c>
      <c r="F279" s="5">
        <v>30492</v>
      </c>
      <c r="G279" s="4">
        <v>17</v>
      </c>
      <c r="H279" s="5">
        <v>35366</v>
      </c>
    </row>
    <row r="280" spans="1:8" ht="12">
      <c r="A280" s="8" t="s">
        <v>348</v>
      </c>
      <c r="B280" s="8" t="s">
        <v>349</v>
      </c>
      <c r="C280" s="4">
        <v>11.96</v>
      </c>
      <c r="D280" s="5">
        <v>24879</v>
      </c>
      <c r="E280" s="4">
        <v>14.08</v>
      </c>
      <c r="F280" s="5">
        <v>29302</v>
      </c>
      <c r="G280" s="4">
        <v>15.15</v>
      </c>
      <c r="H280" s="5">
        <v>31502</v>
      </c>
    </row>
    <row r="281" spans="1:8" ht="12">
      <c r="A281" s="8" t="s">
        <v>350</v>
      </c>
      <c r="B281" s="8" t="s">
        <v>351</v>
      </c>
      <c r="C281" s="4">
        <v>14.4</v>
      </c>
      <c r="D281" s="5">
        <v>29968</v>
      </c>
      <c r="E281" s="4">
        <v>18.91</v>
      </c>
      <c r="F281" s="5">
        <v>39347</v>
      </c>
      <c r="G281" s="4">
        <v>21.94</v>
      </c>
      <c r="H281" s="5">
        <v>45626</v>
      </c>
    </row>
    <row r="282" spans="1:8" ht="12">
      <c r="A282" s="8" t="s">
        <v>352</v>
      </c>
      <c r="B282" s="8" t="s">
        <v>353</v>
      </c>
      <c r="C282" s="4">
        <v>13.05</v>
      </c>
      <c r="D282" s="5">
        <v>27138</v>
      </c>
      <c r="E282" s="4">
        <v>15.36</v>
      </c>
      <c r="F282" s="5">
        <v>31956</v>
      </c>
      <c r="G282" s="4">
        <v>19.57</v>
      </c>
      <c r="H282" s="5">
        <v>40703</v>
      </c>
    </row>
    <row r="283" spans="1:8" ht="12">
      <c r="A283" s="8" t="s">
        <v>354</v>
      </c>
      <c r="B283" s="8" t="s">
        <v>355</v>
      </c>
      <c r="C283" s="4">
        <v>16.97</v>
      </c>
      <c r="D283" s="5">
        <v>35299</v>
      </c>
      <c r="E283" s="4">
        <v>19.69</v>
      </c>
      <c r="F283" s="5">
        <v>40956</v>
      </c>
      <c r="G283" s="4">
        <v>26.59</v>
      </c>
      <c r="H283" s="5">
        <v>55310</v>
      </c>
    </row>
    <row r="284" spans="1:8" ht="12">
      <c r="A284" s="8" t="s">
        <v>912</v>
      </c>
      <c r="B284" s="8" t="s">
        <v>913</v>
      </c>
      <c r="C284" s="4">
        <v>24.53</v>
      </c>
      <c r="D284" s="5">
        <v>51013</v>
      </c>
      <c r="E284" s="4">
        <v>30.68</v>
      </c>
      <c r="F284" s="5">
        <v>63814</v>
      </c>
      <c r="G284" s="4">
        <v>30.6</v>
      </c>
      <c r="H284" s="5">
        <v>63644</v>
      </c>
    </row>
    <row r="285" spans="1:8" ht="12">
      <c r="A285" s="8" t="s">
        <v>356</v>
      </c>
      <c r="B285" s="8" t="s">
        <v>357</v>
      </c>
      <c r="C285" s="4">
        <v>11.78</v>
      </c>
      <c r="D285" s="5">
        <v>24509</v>
      </c>
      <c r="E285" s="4">
        <v>12.58</v>
      </c>
      <c r="F285" s="5">
        <v>26159</v>
      </c>
      <c r="G285" s="4">
        <v>17.97</v>
      </c>
      <c r="H285" s="5">
        <v>37392</v>
      </c>
    </row>
    <row r="286" spans="1:8" ht="12">
      <c r="A286" s="8" t="s">
        <v>914</v>
      </c>
      <c r="B286" s="8" t="s">
        <v>915</v>
      </c>
      <c r="C286" s="4">
        <v>14.39</v>
      </c>
      <c r="D286" s="5">
        <v>29942</v>
      </c>
      <c r="E286" s="4">
        <v>20</v>
      </c>
      <c r="F286" s="5">
        <v>41602</v>
      </c>
      <c r="G286" s="4">
        <v>24.73</v>
      </c>
      <c r="H286" s="5">
        <v>51449</v>
      </c>
    </row>
    <row r="287" spans="1:8" ht="12">
      <c r="A287" s="8" t="s">
        <v>916</v>
      </c>
      <c r="B287" s="8" t="s">
        <v>917</v>
      </c>
      <c r="C287" s="4">
        <v>14.66</v>
      </c>
      <c r="D287" s="5">
        <v>30488</v>
      </c>
      <c r="E287" s="4">
        <v>19.49</v>
      </c>
      <c r="F287" s="5">
        <v>40523</v>
      </c>
      <c r="G287" s="4">
        <v>23.91</v>
      </c>
      <c r="H287" s="5">
        <v>49745</v>
      </c>
    </row>
    <row r="288" spans="1:8" ht="12">
      <c r="A288" s="8" t="s">
        <v>723</v>
      </c>
      <c r="B288" s="8" t="s">
        <v>724</v>
      </c>
      <c r="C288" s="4">
        <v>12.31</v>
      </c>
      <c r="D288" s="5">
        <v>25609</v>
      </c>
      <c r="E288" s="4">
        <v>15.24</v>
      </c>
      <c r="F288" s="5">
        <v>31718</v>
      </c>
      <c r="G288" s="4">
        <v>20.15</v>
      </c>
      <c r="H288" s="5">
        <v>41919</v>
      </c>
    </row>
    <row r="289" spans="1:8" ht="12">
      <c r="A289" s="8" t="s">
        <v>358</v>
      </c>
      <c r="B289" s="8" t="s">
        <v>725</v>
      </c>
      <c r="C289" s="4">
        <v>11.8</v>
      </c>
      <c r="D289" s="5">
        <v>24540</v>
      </c>
      <c r="E289" s="4">
        <v>12.25</v>
      </c>
      <c r="F289" s="5">
        <v>25472</v>
      </c>
      <c r="G289" s="4">
        <v>15.93</v>
      </c>
      <c r="H289" s="5">
        <v>33120</v>
      </c>
    </row>
    <row r="290" spans="1:8" ht="12">
      <c r="A290" s="8" t="s">
        <v>359</v>
      </c>
      <c r="B290" s="8" t="s">
        <v>360</v>
      </c>
      <c r="C290" s="4">
        <v>11.73</v>
      </c>
      <c r="D290" s="5">
        <v>24391</v>
      </c>
      <c r="E290" s="4">
        <v>11.94</v>
      </c>
      <c r="F290" s="5">
        <v>24835</v>
      </c>
      <c r="G290" s="4">
        <v>13.75</v>
      </c>
      <c r="H290" s="5">
        <v>28598</v>
      </c>
    </row>
    <row r="291" spans="1:8" ht="12">
      <c r="A291" s="8" t="s">
        <v>361</v>
      </c>
      <c r="B291" s="8" t="s">
        <v>362</v>
      </c>
      <c r="C291" s="4">
        <v>13.77</v>
      </c>
      <c r="D291" s="5">
        <v>28642</v>
      </c>
      <c r="E291" s="4">
        <v>19.32</v>
      </c>
      <c r="F291" s="5">
        <v>40175</v>
      </c>
      <c r="G291" s="4">
        <v>20.45</v>
      </c>
      <c r="H291" s="5">
        <v>42526</v>
      </c>
    </row>
    <row r="292" spans="1:8" ht="12">
      <c r="A292" s="8" t="s">
        <v>363</v>
      </c>
      <c r="B292" s="8" t="s">
        <v>726</v>
      </c>
      <c r="C292" s="4">
        <v>18.84</v>
      </c>
      <c r="D292" s="5">
        <v>39171</v>
      </c>
      <c r="E292" s="4">
        <v>24.95</v>
      </c>
      <c r="F292" s="5">
        <v>51893</v>
      </c>
      <c r="G292" s="4">
        <v>33.9</v>
      </c>
      <c r="H292" s="5">
        <v>70508</v>
      </c>
    </row>
    <row r="293" spans="1:8" ht="12">
      <c r="A293" s="8" t="s">
        <v>364</v>
      </c>
      <c r="B293" s="8" t="s">
        <v>365</v>
      </c>
      <c r="C293" s="4">
        <v>11.76</v>
      </c>
      <c r="D293" s="5">
        <v>24452</v>
      </c>
      <c r="E293" s="4">
        <v>15.45</v>
      </c>
      <c r="F293" s="5">
        <v>32122</v>
      </c>
      <c r="G293" s="4">
        <v>23.21</v>
      </c>
      <c r="H293" s="5">
        <v>48267</v>
      </c>
    </row>
    <row r="294" spans="1:8" ht="12">
      <c r="A294" s="8" t="s">
        <v>918</v>
      </c>
      <c r="B294" s="8" t="s">
        <v>919</v>
      </c>
      <c r="C294" s="4">
        <v>11.75</v>
      </c>
      <c r="D294" s="5">
        <v>24429</v>
      </c>
      <c r="E294" s="4">
        <v>14.69</v>
      </c>
      <c r="F294" s="5">
        <v>30553</v>
      </c>
      <c r="G294" s="4">
        <v>18.57</v>
      </c>
      <c r="H294" s="5">
        <v>38624</v>
      </c>
    </row>
    <row r="295" spans="1:8" ht="12">
      <c r="A295" s="8" t="s">
        <v>727</v>
      </c>
      <c r="B295" s="8" t="s">
        <v>728</v>
      </c>
      <c r="C295" s="4">
        <v>12.54</v>
      </c>
      <c r="D295" s="5">
        <v>26074</v>
      </c>
      <c r="E295" s="4">
        <v>19.51</v>
      </c>
      <c r="F295" s="5">
        <v>40580</v>
      </c>
      <c r="G295" s="4">
        <v>23.98</v>
      </c>
      <c r="H295" s="5">
        <v>49858</v>
      </c>
    </row>
    <row r="296" spans="1:8" ht="12">
      <c r="A296" s="8" t="s">
        <v>366</v>
      </c>
      <c r="B296" s="8" t="s">
        <v>367</v>
      </c>
      <c r="C296" s="4">
        <v>11.79</v>
      </c>
      <c r="D296" s="5">
        <v>24531</v>
      </c>
      <c r="E296" s="4">
        <v>11.99</v>
      </c>
      <c r="F296" s="5">
        <v>24935</v>
      </c>
      <c r="G296" s="4">
        <v>13.56</v>
      </c>
      <c r="H296" s="5">
        <v>28198</v>
      </c>
    </row>
    <row r="297" spans="1:8" ht="12">
      <c r="A297" s="8" t="s">
        <v>368</v>
      </c>
      <c r="B297" s="8" t="s">
        <v>729</v>
      </c>
      <c r="C297" s="4">
        <v>11.84</v>
      </c>
      <c r="D297" s="5">
        <v>24630</v>
      </c>
      <c r="E297" s="4">
        <v>15.32</v>
      </c>
      <c r="F297" s="5">
        <v>31865</v>
      </c>
      <c r="G297" s="4">
        <v>21.88</v>
      </c>
      <c r="H297" s="5">
        <v>45498</v>
      </c>
    </row>
    <row r="298" spans="1:8" ht="12">
      <c r="A298" s="8" t="s">
        <v>369</v>
      </c>
      <c r="B298" s="8" t="s">
        <v>370</v>
      </c>
      <c r="C298" s="4">
        <v>11.9</v>
      </c>
      <c r="D298" s="5">
        <v>24747</v>
      </c>
      <c r="E298" s="4">
        <v>14.03</v>
      </c>
      <c r="F298" s="5">
        <v>29181</v>
      </c>
      <c r="G298" s="4">
        <v>16.34</v>
      </c>
      <c r="H298" s="5">
        <v>33988</v>
      </c>
    </row>
    <row r="299" spans="1:8" ht="12">
      <c r="A299" s="8" t="s">
        <v>371</v>
      </c>
      <c r="B299" s="8" t="s">
        <v>372</v>
      </c>
      <c r="C299" s="4">
        <v>11.73</v>
      </c>
      <c r="D299" s="5">
        <v>24391</v>
      </c>
      <c r="E299" s="4">
        <v>14.37</v>
      </c>
      <c r="F299" s="5">
        <v>29891</v>
      </c>
      <c r="G299" s="4">
        <v>18.01</v>
      </c>
      <c r="H299" s="5">
        <v>37452</v>
      </c>
    </row>
    <row r="300" spans="1:8" ht="12">
      <c r="A300" s="8" t="s">
        <v>373</v>
      </c>
      <c r="B300" s="8" t="s">
        <v>374</v>
      </c>
      <c r="C300" s="4">
        <v>11.64</v>
      </c>
      <c r="D300" s="5">
        <v>24204</v>
      </c>
      <c r="E300" s="4">
        <v>14.36</v>
      </c>
      <c r="F300" s="5">
        <v>29880</v>
      </c>
      <c r="G300" s="4">
        <v>23.37</v>
      </c>
      <c r="H300" s="5">
        <v>48623</v>
      </c>
    </row>
    <row r="301" spans="1:8" ht="12">
      <c r="A301" s="8" t="s">
        <v>375</v>
      </c>
      <c r="B301" s="8" t="s">
        <v>376</v>
      </c>
      <c r="C301" s="4">
        <v>14.21</v>
      </c>
      <c r="D301" s="5">
        <v>29546</v>
      </c>
      <c r="E301" s="4">
        <v>18.99</v>
      </c>
      <c r="F301" s="5">
        <v>39492</v>
      </c>
      <c r="G301" s="4">
        <v>25.35</v>
      </c>
      <c r="H301" s="5">
        <v>52741</v>
      </c>
    </row>
    <row r="302" spans="1:8" ht="12">
      <c r="A302" s="8" t="s">
        <v>377</v>
      </c>
      <c r="B302" s="8" t="s">
        <v>378</v>
      </c>
      <c r="C302" s="4">
        <v>22.52</v>
      </c>
      <c r="D302" s="5">
        <v>46840</v>
      </c>
      <c r="E302" s="4">
        <v>29.38</v>
      </c>
      <c r="F302" s="5">
        <v>61130</v>
      </c>
      <c r="G302" s="4">
        <v>38.36</v>
      </c>
      <c r="H302" s="5">
        <v>79785</v>
      </c>
    </row>
    <row r="303" spans="1:8" ht="12">
      <c r="A303" s="8" t="s">
        <v>379</v>
      </c>
      <c r="B303" s="8" t="s">
        <v>380</v>
      </c>
      <c r="C303" s="4">
        <v>11.49</v>
      </c>
      <c r="D303" s="5">
        <v>23894</v>
      </c>
      <c r="E303" s="4">
        <v>11.82</v>
      </c>
      <c r="F303" s="5">
        <v>24600</v>
      </c>
      <c r="G303" s="4">
        <v>13.69</v>
      </c>
      <c r="H303" s="5">
        <v>28472</v>
      </c>
    </row>
    <row r="304" spans="1:8" ht="12">
      <c r="A304" s="8" t="s">
        <v>381</v>
      </c>
      <c r="B304" s="8" t="s">
        <v>382</v>
      </c>
      <c r="C304" s="4">
        <v>12.66</v>
      </c>
      <c r="D304" s="5">
        <v>26320</v>
      </c>
      <c r="E304" s="4">
        <v>14.22</v>
      </c>
      <c r="F304" s="5">
        <v>29574</v>
      </c>
      <c r="G304" s="4">
        <v>16.49</v>
      </c>
      <c r="H304" s="5">
        <v>34304</v>
      </c>
    </row>
    <row r="305" spans="1:8" ht="12">
      <c r="A305" s="8" t="s">
        <v>383</v>
      </c>
      <c r="B305" s="8" t="s">
        <v>384</v>
      </c>
      <c r="C305" s="4">
        <v>12.41</v>
      </c>
      <c r="D305" s="5">
        <v>25803</v>
      </c>
      <c r="E305" s="4">
        <v>17.79</v>
      </c>
      <c r="F305" s="5">
        <v>37011</v>
      </c>
      <c r="G305" s="4">
        <v>22.17</v>
      </c>
      <c r="H305" s="5">
        <v>46102</v>
      </c>
    </row>
    <row r="306" spans="1:8" ht="12">
      <c r="A306" s="8" t="s">
        <v>385</v>
      </c>
      <c r="B306" s="8" t="s">
        <v>386</v>
      </c>
      <c r="C306" s="4">
        <v>11.59</v>
      </c>
      <c r="D306" s="5">
        <v>24124</v>
      </c>
      <c r="E306" s="4">
        <v>13.82</v>
      </c>
      <c r="F306" s="5">
        <v>28755</v>
      </c>
      <c r="G306" s="4">
        <v>17.16</v>
      </c>
      <c r="H306" s="5">
        <v>35680</v>
      </c>
    </row>
    <row r="307" spans="1:8" ht="12">
      <c r="A307" s="8" t="s">
        <v>387</v>
      </c>
      <c r="B307" s="8" t="s">
        <v>388</v>
      </c>
      <c r="C307" s="4">
        <v>14.48</v>
      </c>
      <c r="D307" s="5">
        <v>30124</v>
      </c>
      <c r="E307" s="4">
        <v>24.27</v>
      </c>
      <c r="F307" s="5">
        <v>50479</v>
      </c>
      <c r="G307" s="4">
        <v>35.46</v>
      </c>
      <c r="H307" s="5">
        <v>73743</v>
      </c>
    </row>
    <row r="308" spans="1:8" ht="12">
      <c r="A308" s="8" t="s">
        <v>389</v>
      </c>
      <c r="B308" s="8" t="s">
        <v>390</v>
      </c>
      <c r="C308" s="4">
        <v>13.84</v>
      </c>
      <c r="D308" s="5">
        <v>28790</v>
      </c>
      <c r="E308" s="4">
        <v>18.51</v>
      </c>
      <c r="F308" s="5">
        <v>38510</v>
      </c>
      <c r="G308" s="4">
        <v>31.69</v>
      </c>
      <c r="H308" s="5">
        <v>65900</v>
      </c>
    </row>
    <row r="309" spans="1:8" ht="12">
      <c r="A309" s="8" t="s">
        <v>391</v>
      </c>
      <c r="B309" s="8" t="s">
        <v>392</v>
      </c>
      <c r="C309" s="4">
        <v>18.03</v>
      </c>
      <c r="D309" s="5">
        <v>37498</v>
      </c>
      <c r="E309" s="4">
        <v>24.22</v>
      </c>
      <c r="F309" s="5">
        <v>50378</v>
      </c>
      <c r="G309" s="4">
        <v>38.24</v>
      </c>
      <c r="H309" s="5">
        <v>79544</v>
      </c>
    </row>
    <row r="310" spans="1:8" ht="12">
      <c r="A310" s="8" t="s">
        <v>393</v>
      </c>
      <c r="B310" s="8" t="s">
        <v>394</v>
      </c>
      <c r="C310" s="4">
        <v>13.81</v>
      </c>
      <c r="D310" s="5">
        <v>28719</v>
      </c>
      <c r="E310" s="4">
        <v>23.08</v>
      </c>
      <c r="F310" s="5">
        <v>48021</v>
      </c>
      <c r="G310" s="4">
        <v>25.45</v>
      </c>
      <c r="H310" s="5">
        <v>52924</v>
      </c>
    </row>
    <row r="311" spans="1:8" ht="12">
      <c r="A311" s="8" t="s">
        <v>730</v>
      </c>
      <c r="B311" s="8" t="s">
        <v>731</v>
      </c>
      <c r="C311" s="4">
        <v>15.99</v>
      </c>
      <c r="D311" s="5">
        <v>33256</v>
      </c>
      <c r="E311" s="4">
        <v>24.79</v>
      </c>
      <c r="F311" s="5">
        <v>51556</v>
      </c>
      <c r="G311" s="4">
        <v>38</v>
      </c>
      <c r="H311" s="5">
        <v>79031</v>
      </c>
    </row>
    <row r="312" spans="1:8" ht="12">
      <c r="A312" s="8" t="s">
        <v>395</v>
      </c>
      <c r="B312" s="8" t="s">
        <v>396</v>
      </c>
      <c r="C312" s="4">
        <v>31.78</v>
      </c>
      <c r="D312" s="5">
        <v>66095</v>
      </c>
      <c r="E312" s="4">
        <v>47.6</v>
      </c>
      <c r="F312" s="5">
        <v>99005</v>
      </c>
      <c r="G312" s="4">
        <v>61.55</v>
      </c>
      <c r="H312" s="5">
        <v>128017</v>
      </c>
    </row>
    <row r="313" spans="1:8" ht="12">
      <c r="A313" s="8" t="s">
        <v>397</v>
      </c>
      <c r="B313" s="8" t="s">
        <v>398</v>
      </c>
      <c r="C313" s="4">
        <v>18.67</v>
      </c>
      <c r="D313" s="5">
        <v>38829</v>
      </c>
      <c r="E313" s="4">
        <v>30.23</v>
      </c>
      <c r="F313" s="5">
        <v>62883</v>
      </c>
      <c r="G313" s="4">
        <v>41.45</v>
      </c>
      <c r="H313" s="5">
        <v>86205</v>
      </c>
    </row>
    <row r="314" spans="1:8" ht="12">
      <c r="A314" s="8" t="s">
        <v>399</v>
      </c>
      <c r="B314" s="8" t="s">
        <v>400</v>
      </c>
      <c r="C314" s="4">
        <v>12.89</v>
      </c>
      <c r="D314" s="5">
        <v>26795</v>
      </c>
      <c r="E314" s="4">
        <v>16.84</v>
      </c>
      <c r="F314" s="5">
        <v>35032</v>
      </c>
      <c r="G314" s="4">
        <v>27.47</v>
      </c>
      <c r="H314" s="5">
        <v>57132</v>
      </c>
    </row>
    <row r="315" spans="1:8" ht="12">
      <c r="A315" s="8" t="s">
        <v>401</v>
      </c>
      <c r="B315" s="8" t="s">
        <v>402</v>
      </c>
      <c r="C315" s="4">
        <v>27.8</v>
      </c>
      <c r="D315" s="5">
        <v>57831</v>
      </c>
      <c r="E315" s="4">
        <v>37.52</v>
      </c>
      <c r="F315" s="5">
        <v>78046</v>
      </c>
      <c r="G315" s="4">
        <v>46.06</v>
      </c>
      <c r="H315" s="5">
        <v>95813</v>
      </c>
    </row>
    <row r="316" spans="1:8" ht="12">
      <c r="A316" s="8" t="s">
        <v>920</v>
      </c>
      <c r="B316" s="8" t="s">
        <v>921</v>
      </c>
      <c r="C316" s="4">
        <v>12.95</v>
      </c>
      <c r="D316" s="5">
        <v>26928</v>
      </c>
      <c r="E316" s="4">
        <v>14.2</v>
      </c>
      <c r="F316" s="5">
        <v>29527</v>
      </c>
      <c r="G316" s="4">
        <v>16.02</v>
      </c>
      <c r="H316" s="5">
        <v>33318</v>
      </c>
    </row>
    <row r="317" spans="1:8" ht="12">
      <c r="A317" s="8" t="s">
        <v>403</v>
      </c>
      <c r="B317" s="8" t="s">
        <v>404</v>
      </c>
      <c r="C317" s="4">
        <v>13.56</v>
      </c>
      <c r="D317" s="5">
        <v>28203</v>
      </c>
      <c r="E317" s="4">
        <v>18.64</v>
      </c>
      <c r="F317" s="5">
        <v>38778</v>
      </c>
      <c r="G317" s="4">
        <v>24.51</v>
      </c>
      <c r="H317" s="5">
        <v>50997</v>
      </c>
    </row>
    <row r="318" spans="1:8" ht="12">
      <c r="A318" s="8" t="s">
        <v>405</v>
      </c>
      <c r="B318" s="8" t="s">
        <v>732</v>
      </c>
      <c r="C318" s="4">
        <v>19.75</v>
      </c>
      <c r="D318" s="5">
        <v>41080</v>
      </c>
      <c r="E318" s="4">
        <v>30.18</v>
      </c>
      <c r="F318" s="5">
        <v>62767</v>
      </c>
      <c r="G318" s="4">
        <v>37.46</v>
      </c>
      <c r="H318" s="5">
        <v>77918</v>
      </c>
    </row>
    <row r="319" spans="1:8" ht="12">
      <c r="A319" s="8" t="s">
        <v>406</v>
      </c>
      <c r="B319" s="8" t="s">
        <v>407</v>
      </c>
      <c r="C319" s="4">
        <v>13.56</v>
      </c>
      <c r="D319" s="5">
        <v>28215</v>
      </c>
      <c r="E319" s="4">
        <v>14.74</v>
      </c>
      <c r="F319" s="5">
        <v>30659</v>
      </c>
      <c r="G319" s="4">
        <v>16</v>
      </c>
      <c r="H319" s="5">
        <v>33267</v>
      </c>
    </row>
    <row r="320" spans="1:8" ht="12">
      <c r="A320" s="8" t="s">
        <v>408</v>
      </c>
      <c r="B320" s="8" t="s">
        <v>409</v>
      </c>
      <c r="C320" s="4">
        <v>14.84</v>
      </c>
      <c r="D320" s="5">
        <v>30865</v>
      </c>
      <c r="E320" s="4">
        <v>18.87</v>
      </c>
      <c r="F320" s="5">
        <v>39260</v>
      </c>
      <c r="G320" s="4">
        <v>21.95</v>
      </c>
      <c r="H320" s="5">
        <v>45660</v>
      </c>
    </row>
    <row r="321" spans="1:8" ht="12">
      <c r="A321" s="8" t="s">
        <v>410</v>
      </c>
      <c r="B321" s="8" t="s">
        <v>733</v>
      </c>
      <c r="C321" s="4">
        <v>15.41</v>
      </c>
      <c r="D321" s="5">
        <v>32047</v>
      </c>
      <c r="E321" s="4">
        <v>18.86</v>
      </c>
      <c r="F321" s="5">
        <v>39241</v>
      </c>
      <c r="G321" s="4">
        <v>22.16</v>
      </c>
      <c r="H321" s="5">
        <v>46101</v>
      </c>
    </row>
    <row r="322" spans="1:8" ht="12">
      <c r="A322" s="8" t="s">
        <v>411</v>
      </c>
      <c r="B322" s="8" t="s">
        <v>412</v>
      </c>
      <c r="C322" s="4">
        <v>14.69</v>
      </c>
      <c r="D322" s="5">
        <v>30552</v>
      </c>
      <c r="E322" s="4">
        <v>21.71</v>
      </c>
      <c r="F322" s="5">
        <v>45171</v>
      </c>
      <c r="G322" s="4">
        <v>25.66</v>
      </c>
      <c r="H322" s="5">
        <v>53358</v>
      </c>
    </row>
    <row r="323" spans="1:8" ht="12">
      <c r="A323" s="8" t="s">
        <v>413</v>
      </c>
      <c r="B323" s="8" t="s">
        <v>414</v>
      </c>
      <c r="C323" s="4">
        <v>17.74</v>
      </c>
      <c r="D323" s="5">
        <v>36892</v>
      </c>
      <c r="E323" s="4">
        <v>23.5</v>
      </c>
      <c r="F323" s="5">
        <v>48892</v>
      </c>
      <c r="G323" s="4">
        <v>27.64</v>
      </c>
      <c r="H323" s="5">
        <v>57475</v>
      </c>
    </row>
    <row r="324" spans="1:8" ht="12">
      <c r="A324" s="8" t="s">
        <v>415</v>
      </c>
      <c r="B324" s="8" t="s">
        <v>416</v>
      </c>
      <c r="C324" s="4">
        <v>14.43</v>
      </c>
      <c r="D324" s="5">
        <v>30010</v>
      </c>
      <c r="E324" s="4">
        <v>19.2</v>
      </c>
      <c r="F324" s="5">
        <v>39943</v>
      </c>
      <c r="G324" s="4">
        <v>23.36</v>
      </c>
      <c r="H324" s="5">
        <v>48588</v>
      </c>
    </row>
    <row r="325" spans="1:8" ht="12">
      <c r="A325" s="8" t="s">
        <v>417</v>
      </c>
      <c r="B325" s="8" t="s">
        <v>418</v>
      </c>
      <c r="C325" s="4">
        <v>13.29</v>
      </c>
      <c r="D325" s="5">
        <v>27649</v>
      </c>
      <c r="E325" s="4">
        <v>14.97</v>
      </c>
      <c r="F325" s="5">
        <v>31135</v>
      </c>
      <c r="G325" s="4">
        <v>17.88</v>
      </c>
      <c r="H325" s="5">
        <v>37201</v>
      </c>
    </row>
    <row r="326" spans="1:8" ht="12">
      <c r="A326" s="8" t="s">
        <v>419</v>
      </c>
      <c r="B326" s="8" t="s">
        <v>420</v>
      </c>
      <c r="C326" s="4">
        <v>14.56</v>
      </c>
      <c r="D326" s="5">
        <v>30298</v>
      </c>
      <c r="E326" s="4">
        <v>18.6</v>
      </c>
      <c r="F326" s="5">
        <v>38687</v>
      </c>
      <c r="G326" s="4">
        <v>24.25</v>
      </c>
      <c r="H326" s="5">
        <v>50445</v>
      </c>
    </row>
    <row r="327" spans="1:8" ht="12">
      <c r="A327" s="8" t="s">
        <v>421</v>
      </c>
      <c r="B327" s="8" t="s">
        <v>422</v>
      </c>
      <c r="C327" s="4">
        <v>13.32</v>
      </c>
      <c r="D327" s="5">
        <v>27708</v>
      </c>
      <c r="E327" s="4">
        <v>17.81</v>
      </c>
      <c r="F327" s="5">
        <v>37050</v>
      </c>
      <c r="G327" s="4">
        <v>21.81</v>
      </c>
      <c r="H327" s="5">
        <v>45366</v>
      </c>
    </row>
    <row r="328" spans="1:8" ht="12">
      <c r="A328" s="8" t="s">
        <v>423</v>
      </c>
      <c r="B328" s="8" t="s">
        <v>424</v>
      </c>
      <c r="C328" s="4">
        <v>12.89</v>
      </c>
      <c r="D328" s="5">
        <v>26809</v>
      </c>
      <c r="E328" s="4">
        <v>18.49</v>
      </c>
      <c r="F328" s="5">
        <v>38453</v>
      </c>
      <c r="G328" s="4">
        <v>22.13</v>
      </c>
      <c r="H328" s="5">
        <v>46026</v>
      </c>
    </row>
    <row r="329" spans="1:8" ht="12">
      <c r="A329" s="8" t="s">
        <v>425</v>
      </c>
      <c r="B329" s="8" t="s">
        <v>426</v>
      </c>
      <c r="C329" s="4">
        <v>11.45</v>
      </c>
      <c r="D329" s="5">
        <v>23815</v>
      </c>
      <c r="E329" s="4">
        <v>11.85</v>
      </c>
      <c r="F329" s="5">
        <v>24645</v>
      </c>
      <c r="G329" s="4">
        <v>13.49</v>
      </c>
      <c r="H329" s="5">
        <v>28060</v>
      </c>
    </row>
    <row r="330" spans="1:8" ht="12">
      <c r="A330" s="8" t="s">
        <v>427</v>
      </c>
      <c r="B330" s="8" t="s">
        <v>428</v>
      </c>
      <c r="C330" s="4">
        <v>15.94</v>
      </c>
      <c r="D330" s="5">
        <v>33156</v>
      </c>
      <c r="E330" s="4">
        <v>18.64</v>
      </c>
      <c r="F330" s="5">
        <v>38778</v>
      </c>
      <c r="G330" s="4">
        <v>21.39</v>
      </c>
      <c r="H330" s="5">
        <v>44500</v>
      </c>
    </row>
    <row r="331" spans="1:8" ht="12">
      <c r="A331" s="8" t="s">
        <v>429</v>
      </c>
      <c r="B331" s="8" t="s">
        <v>430</v>
      </c>
      <c r="C331" s="4">
        <v>11.57</v>
      </c>
      <c r="D331" s="5">
        <v>24080</v>
      </c>
      <c r="E331" s="4">
        <v>13.27</v>
      </c>
      <c r="F331" s="5">
        <v>27599</v>
      </c>
      <c r="G331" s="4">
        <v>15.14</v>
      </c>
      <c r="H331" s="5">
        <v>31510</v>
      </c>
    </row>
    <row r="332" spans="1:8" ht="12">
      <c r="A332" s="8" t="s">
        <v>431</v>
      </c>
      <c r="B332" s="8" t="s">
        <v>432</v>
      </c>
      <c r="C332" s="4">
        <v>15.62</v>
      </c>
      <c r="D332" s="5">
        <v>32506</v>
      </c>
      <c r="E332" s="4">
        <v>19.05</v>
      </c>
      <c r="F332" s="5">
        <v>39613</v>
      </c>
      <c r="G332" s="4">
        <v>22.19</v>
      </c>
      <c r="H332" s="5">
        <v>46159</v>
      </c>
    </row>
    <row r="333" spans="1:8" ht="12">
      <c r="A333" s="8" t="s">
        <v>922</v>
      </c>
      <c r="B333" s="8" t="s">
        <v>923</v>
      </c>
      <c r="C333" s="4">
        <v>14.49</v>
      </c>
      <c r="D333" s="5">
        <v>30139</v>
      </c>
      <c r="E333" s="4">
        <v>17.7</v>
      </c>
      <c r="F333" s="5">
        <v>36811</v>
      </c>
      <c r="G333" s="4">
        <v>20</v>
      </c>
      <c r="H333" s="5">
        <v>41597</v>
      </c>
    </row>
    <row r="334" spans="1:8" ht="12">
      <c r="A334" s="8" t="s">
        <v>433</v>
      </c>
      <c r="B334" s="8" t="s">
        <v>434</v>
      </c>
      <c r="C334" s="4">
        <v>13.8</v>
      </c>
      <c r="D334" s="5">
        <v>28711</v>
      </c>
      <c r="E334" s="4">
        <v>18.64</v>
      </c>
      <c r="F334" s="5">
        <v>38778</v>
      </c>
      <c r="G334" s="4">
        <v>24.41</v>
      </c>
      <c r="H334" s="5">
        <v>50762</v>
      </c>
    </row>
    <row r="335" spans="1:8" ht="12">
      <c r="A335" s="8" t="s">
        <v>435</v>
      </c>
      <c r="B335" s="8" t="s">
        <v>436</v>
      </c>
      <c r="C335" s="4">
        <v>14.26</v>
      </c>
      <c r="D335" s="5">
        <v>29652</v>
      </c>
      <c r="E335" s="4">
        <v>18.64</v>
      </c>
      <c r="F335" s="5">
        <v>38778</v>
      </c>
      <c r="G335" s="4">
        <v>22.36</v>
      </c>
      <c r="H335" s="5">
        <v>46511</v>
      </c>
    </row>
    <row r="336" spans="1:8" ht="12">
      <c r="A336" s="8" t="s">
        <v>437</v>
      </c>
      <c r="B336" s="8" t="s">
        <v>438</v>
      </c>
      <c r="C336" s="4">
        <v>12.55</v>
      </c>
      <c r="D336" s="5">
        <v>26121</v>
      </c>
      <c r="E336" s="4">
        <v>14.74</v>
      </c>
      <c r="F336" s="5">
        <v>30659</v>
      </c>
      <c r="G336" s="4">
        <v>17.63</v>
      </c>
      <c r="H336" s="5">
        <v>36680</v>
      </c>
    </row>
    <row r="337" spans="1:8" ht="12">
      <c r="A337" s="8" t="s">
        <v>734</v>
      </c>
      <c r="B337" s="8" t="s">
        <v>735</v>
      </c>
      <c r="C337" s="4">
        <v>15.8</v>
      </c>
      <c r="D337" s="5">
        <v>32871</v>
      </c>
      <c r="E337" s="4">
        <v>20.32</v>
      </c>
      <c r="F337" s="5">
        <v>42262</v>
      </c>
      <c r="G337" s="4">
        <v>24.35</v>
      </c>
      <c r="H337" s="5">
        <v>50648</v>
      </c>
    </row>
    <row r="338" spans="1:8" ht="12">
      <c r="A338" s="8" t="s">
        <v>924</v>
      </c>
      <c r="B338" s="8" t="s">
        <v>925</v>
      </c>
      <c r="C338" s="4">
        <v>18.6</v>
      </c>
      <c r="D338" s="5">
        <v>38687</v>
      </c>
      <c r="E338" s="4">
        <v>23.75</v>
      </c>
      <c r="F338" s="5">
        <v>49404</v>
      </c>
      <c r="G338" s="4">
        <v>27.39</v>
      </c>
      <c r="H338" s="5">
        <v>56970</v>
      </c>
    </row>
    <row r="339" spans="1:8" ht="12">
      <c r="A339" s="8" t="s">
        <v>439</v>
      </c>
      <c r="B339" s="8" t="s">
        <v>440</v>
      </c>
      <c r="C339" s="4">
        <v>12.25</v>
      </c>
      <c r="D339" s="5">
        <v>25475</v>
      </c>
      <c r="E339" s="4">
        <v>14.91</v>
      </c>
      <c r="F339" s="5">
        <v>30993</v>
      </c>
      <c r="G339" s="4">
        <v>16.53</v>
      </c>
      <c r="H339" s="5">
        <v>34379</v>
      </c>
    </row>
    <row r="340" spans="1:8" ht="12">
      <c r="A340" s="8" t="s">
        <v>441</v>
      </c>
      <c r="B340" s="8" t="s">
        <v>736</v>
      </c>
      <c r="C340" s="4">
        <v>19.29</v>
      </c>
      <c r="D340" s="5">
        <v>40113</v>
      </c>
      <c r="E340" s="4">
        <v>23.75</v>
      </c>
      <c r="F340" s="5">
        <v>49395</v>
      </c>
      <c r="G340" s="4">
        <v>28.42</v>
      </c>
      <c r="H340" s="5">
        <v>59106</v>
      </c>
    </row>
    <row r="341" spans="1:8" ht="12">
      <c r="A341" s="8" t="s">
        <v>442</v>
      </c>
      <c r="B341" s="8" t="s">
        <v>443</v>
      </c>
      <c r="C341" s="4">
        <v>15.32</v>
      </c>
      <c r="D341" s="5">
        <v>31876</v>
      </c>
      <c r="E341" s="4">
        <v>23.34</v>
      </c>
      <c r="F341" s="5">
        <v>48548</v>
      </c>
      <c r="G341" s="4">
        <v>28.85</v>
      </c>
      <c r="H341" s="5">
        <v>60008</v>
      </c>
    </row>
    <row r="342" spans="1:8" ht="12">
      <c r="A342" s="8" t="s">
        <v>444</v>
      </c>
      <c r="B342" s="8" t="s">
        <v>445</v>
      </c>
      <c r="C342" s="4">
        <v>15.85</v>
      </c>
      <c r="D342" s="5">
        <v>32964</v>
      </c>
      <c r="E342" s="4">
        <v>23.4</v>
      </c>
      <c r="F342" s="5">
        <v>48663</v>
      </c>
      <c r="G342" s="4">
        <v>26.88</v>
      </c>
      <c r="H342" s="5">
        <v>55905</v>
      </c>
    </row>
    <row r="343" spans="1:8" ht="12">
      <c r="A343" s="8" t="s">
        <v>446</v>
      </c>
      <c r="B343" s="8" t="s">
        <v>447</v>
      </c>
      <c r="C343" s="4">
        <v>19.25</v>
      </c>
      <c r="D343" s="5">
        <v>40028</v>
      </c>
      <c r="E343" s="4">
        <v>24.09</v>
      </c>
      <c r="F343" s="5">
        <v>50099</v>
      </c>
      <c r="G343" s="4">
        <v>28.96</v>
      </c>
      <c r="H343" s="5">
        <v>60235</v>
      </c>
    </row>
    <row r="344" spans="1:8" ht="12">
      <c r="A344" s="8" t="s">
        <v>448</v>
      </c>
      <c r="B344" s="8" t="s">
        <v>449</v>
      </c>
      <c r="C344" s="4">
        <v>20.13</v>
      </c>
      <c r="D344" s="5">
        <v>41861</v>
      </c>
      <c r="E344" s="4">
        <v>26.24</v>
      </c>
      <c r="F344" s="5">
        <v>54581</v>
      </c>
      <c r="G344" s="4">
        <v>31.06</v>
      </c>
      <c r="H344" s="5">
        <v>64606</v>
      </c>
    </row>
    <row r="345" spans="1:8" ht="12">
      <c r="A345" s="8" t="s">
        <v>450</v>
      </c>
      <c r="B345" s="8" t="s">
        <v>451</v>
      </c>
      <c r="C345" s="4">
        <v>27.76</v>
      </c>
      <c r="D345" s="5">
        <v>57751</v>
      </c>
      <c r="E345" s="4">
        <v>32.13</v>
      </c>
      <c r="F345" s="5">
        <v>66835</v>
      </c>
      <c r="G345" s="4">
        <v>32.33</v>
      </c>
      <c r="H345" s="5">
        <v>67237</v>
      </c>
    </row>
    <row r="346" spans="1:8" ht="12">
      <c r="A346" s="8" t="s">
        <v>452</v>
      </c>
      <c r="B346" s="8" t="s">
        <v>453</v>
      </c>
      <c r="C346" s="4">
        <v>16.62</v>
      </c>
      <c r="D346" s="5">
        <v>34587</v>
      </c>
      <c r="E346" s="4">
        <v>24.19</v>
      </c>
      <c r="F346" s="5">
        <v>50315</v>
      </c>
      <c r="G346" s="4">
        <v>29.95</v>
      </c>
      <c r="H346" s="5">
        <v>62289</v>
      </c>
    </row>
    <row r="347" spans="1:8" ht="12">
      <c r="A347" s="8" t="s">
        <v>454</v>
      </c>
      <c r="B347" s="8" t="s">
        <v>737</v>
      </c>
      <c r="C347" s="4">
        <v>13.85</v>
      </c>
      <c r="D347" s="5">
        <v>28817</v>
      </c>
      <c r="E347" s="4">
        <v>18.54</v>
      </c>
      <c r="F347" s="5">
        <v>38568</v>
      </c>
      <c r="G347" s="4">
        <v>22.25</v>
      </c>
      <c r="H347" s="5">
        <v>46299</v>
      </c>
    </row>
    <row r="348" spans="1:8" ht="12">
      <c r="A348" s="8" t="s">
        <v>455</v>
      </c>
      <c r="B348" s="8" t="s">
        <v>456</v>
      </c>
      <c r="C348" s="4">
        <v>15.99</v>
      </c>
      <c r="D348" s="5">
        <v>33260</v>
      </c>
      <c r="E348" s="4">
        <v>18.87</v>
      </c>
      <c r="F348" s="5">
        <v>39259</v>
      </c>
      <c r="G348" s="4">
        <v>22.05</v>
      </c>
      <c r="H348" s="5">
        <v>45864</v>
      </c>
    </row>
    <row r="349" spans="1:8" ht="12">
      <c r="A349" s="8" t="s">
        <v>457</v>
      </c>
      <c r="B349" s="8" t="s">
        <v>458</v>
      </c>
      <c r="C349" s="4">
        <v>17.83</v>
      </c>
      <c r="D349" s="5">
        <v>37088</v>
      </c>
      <c r="E349" s="4">
        <v>24.12</v>
      </c>
      <c r="F349" s="5">
        <v>50171</v>
      </c>
      <c r="G349" s="4">
        <v>30.18</v>
      </c>
      <c r="H349" s="5">
        <v>62775</v>
      </c>
    </row>
    <row r="350" spans="1:8" ht="12">
      <c r="A350" s="8" t="s">
        <v>459</v>
      </c>
      <c r="B350" s="8" t="s">
        <v>738</v>
      </c>
      <c r="C350" s="4">
        <v>15.27</v>
      </c>
      <c r="D350" s="5">
        <v>31768</v>
      </c>
      <c r="E350" s="4">
        <v>22.43</v>
      </c>
      <c r="F350" s="5">
        <v>46666</v>
      </c>
      <c r="G350" s="4">
        <v>24.19</v>
      </c>
      <c r="H350" s="5">
        <v>50306</v>
      </c>
    </row>
    <row r="351" spans="1:8" ht="12">
      <c r="A351" s="8" t="s">
        <v>460</v>
      </c>
      <c r="B351" s="8" t="s">
        <v>739</v>
      </c>
      <c r="C351" s="4">
        <v>15.12</v>
      </c>
      <c r="D351" s="5">
        <v>31452</v>
      </c>
      <c r="E351" s="4">
        <v>17.86</v>
      </c>
      <c r="F351" s="5">
        <v>37160</v>
      </c>
      <c r="G351" s="4">
        <v>19.64</v>
      </c>
      <c r="H351" s="5">
        <v>40854</v>
      </c>
    </row>
    <row r="352" spans="1:8" ht="12">
      <c r="A352" s="8" t="s">
        <v>461</v>
      </c>
      <c r="B352" s="8" t="s">
        <v>740</v>
      </c>
      <c r="C352" s="4">
        <v>13.6</v>
      </c>
      <c r="D352" s="5">
        <v>28302</v>
      </c>
      <c r="E352" s="4">
        <v>18.19</v>
      </c>
      <c r="F352" s="5">
        <v>37847</v>
      </c>
      <c r="G352" s="4">
        <v>21.53</v>
      </c>
      <c r="H352" s="5">
        <v>44772</v>
      </c>
    </row>
    <row r="353" spans="1:8" ht="12">
      <c r="A353" s="8" t="s">
        <v>462</v>
      </c>
      <c r="B353" s="8" t="s">
        <v>463</v>
      </c>
      <c r="C353" s="4">
        <v>13.12</v>
      </c>
      <c r="D353" s="5">
        <v>27275</v>
      </c>
      <c r="E353" s="4">
        <v>15.14</v>
      </c>
      <c r="F353" s="5">
        <v>31492</v>
      </c>
      <c r="G353" s="4">
        <v>19.16</v>
      </c>
      <c r="H353" s="5">
        <v>39860</v>
      </c>
    </row>
    <row r="354" spans="1:8" ht="12">
      <c r="A354" s="8" t="s">
        <v>464</v>
      </c>
      <c r="B354" s="8" t="s">
        <v>465</v>
      </c>
      <c r="C354" s="4">
        <v>11.99</v>
      </c>
      <c r="D354" s="5">
        <v>24942</v>
      </c>
      <c r="E354" s="4">
        <v>14.99</v>
      </c>
      <c r="F354" s="5">
        <v>31173</v>
      </c>
      <c r="G354" s="4">
        <v>18.53</v>
      </c>
      <c r="H354" s="5">
        <v>38529</v>
      </c>
    </row>
    <row r="355" spans="1:8" ht="12">
      <c r="A355" s="8" t="s">
        <v>466</v>
      </c>
      <c r="B355" s="8" t="s">
        <v>467</v>
      </c>
      <c r="C355" s="4">
        <v>13.21</v>
      </c>
      <c r="D355" s="5">
        <v>27468</v>
      </c>
      <c r="E355" s="4">
        <v>14.92</v>
      </c>
      <c r="F355" s="5">
        <v>31034</v>
      </c>
      <c r="G355" s="4">
        <v>18.02</v>
      </c>
      <c r="H355" s="5">
        <v>37469</v>
      </c>
    </row>
    <row r="356" spans="1:8" ht="12">
      <c r="A356" s="8" t="s">
        <v>468</v>
      </c>
      <c r="B356" s="8" t="s">
        <v>469</v>
      </c>
      <c r="C356" s="4">
        <v>13.02</v>
      </c>
      <c r="D356" s="5">
        <v>27081</v>
      </c>
      <c r="E356" s="4">
        <v>18.47</v>
      </c>
      <c r="F356" s="5">
        <v>38401</v>
      </c>
      <c r="G356" s="4">
        <v>25.79</v>
      </c>
      <c r="H356" s="5">
        <v>53650</v>
      </c>
    </row>
    <row r="357" spans="1:8" ht="12">
      <c r="A357" s="8" t="s">
        <v>470</v>
      </c>
      <c r="B357" s="8" t="s">
        <v>471</v>
      </c>
      <c r="C357" s="4">
        <v>13.22</v>
      </c>
      <c r="D357" s="5">
        <v>27498</v>
      </c>
      <c r="E357" s="4">
        <v>18.19</v>
      </c>
      <c r="F357" s="5">
        <v>37847</v>
      </c>
      <c r="G357" s="4">
        <v>23.99</v>
      </c>
      <c r="H357" s="5">
        <v>49897</v>
      </c>
    </row>
    <row r="358" spans="1:8" ht="12">
      <c r="A358" s="8" t="s">
        <v>472</v>
      </c>
      <c r="B358" s="8" t="s">
        <v>473</v>
      </c>
      <c r="C358" s="4">
        <v>15.86</v>
      </c>
      <c r="D358" s="5">
        <v>32990</v>
      </c>
      <c r="E358" s="4">
        <v>23.78</v>
      </c>
      <c r="F358" s="5">
        <v>49474</v>
      </c>
      <c r="G358" s="4">
        <v>28.55</v>
      </c>
      <c r="H358" s="5">
        <v>59381</v>
      </c>
    </row>
    <row r="359" spans="1:8" ht="12">
      <c r="A359" s="8" t="s">
        <v>474</v>
      </c>
      <c r="B359" s="8" t="s">
        <v>475</v>
      </c>
      <c r="C359" s="4">
        <v>12.31</v>
      </c>
      <c r="D359" s="5">
        <v>25594</v>
      </c>
      <c r="E359" s="4">
        <v>16.14</v>
      </c>
      <c r="F359" s="5">
        <v>33563</v>
      </c>
      <c r="G359" s="4">
        <v>21.3</v>
      </c>
      <c r="H359" s="5">
        <v>44295</v>
      </c>
    </row>
    <row r="360" spans="1:8" ht="12">
      <c r="A360" s="8" t="s">
        <v>476</v>
      </c>
      <c r="B360" s="8" t="s">
        <v>477</v>
      </c>
      <c r="C360" s="4">
        <v>12.66</v>
      </c>
      <c r="D360" s="5">
        <v>26344</v>
      </c>
      <c r="E360" s="4">
        <v>16.73</v>
      </c>
      <c r="F360" s="5">
        <v>34782</v>
      </c>
      <c r="G360" s="4">
        <v>19.79</v>
      </c>
      <c r="H360" s="5">
        <v>41159</v>
      </c>
    </row>
    <row r="361" spans="1:8" ht="12">
      <c r="A361" s="8" t="s">
        <v>478</v>
      </c>
      <c r="B361" s="8" t="s">
        <v>479</v>
      </c>
      <c r="C361" s="4">
        <v>19.81</v>
      </c>
      <c r="D361" s="5">
        <v>41210</v>
      </c>
      <c r="E361" s="4">
        <v>35.29</v>
      </c>
      <c r="F361" s="5">
        <v>73394</v>
      </c>
      <c r="G361" s="4">
        <v>40.37</v>
      </c>
      <c r="H361" s="5">
        <v>83955</v>
      </c>
    </row>
    <row r="362" spans="1:8" ht="12">
      <c r="A362" s="8" t="s">
        <v>480</v>
      </c>
      <c r="B362" s="8" t="s">
        <v>741</v>
      </c>
      <c r="C362" s="4">
        <v>24.75</v>
      </c>
      <c r="D362" s="5">
        <v>51478</v>
      </c>
      <c r="E362" s="4">
        <v>38.66</v>
      </c>
      <c r="F362" s="5">
        <v>80418</v>
      </c>
      <c r="G362" s="4">
        <v>45.79</v>
      </c>
      <c r="H362" s="5">
        <v>95243</v>
      </c>
    </row>
    <row r="363" spans="1:8" ht="12">
      <c r="A363" s="8" t="s">
        <v>481</v>
      </c>
      <c r="B363" s="8" t="s">
        <v>482</v>
      </c>
      <c r="C363" s="4">
        <v>28.38</v>
      </c>
      <c r="D363" s="5">
        <v>59011</v>
      </c>
      <c r="E363" s="4">
        <v>38.47</v>
      </c>
      <c r="F363" s="5">
        <v>80021</v>
      </c>
      <c r="G363" s="4">
        <v>44.47</v>
      </c>
      <c r="H363" s="5">
        <v>92512</v>
      </c>
    </row>
    <row r="364" spans="1:8" ht="12">
      <c r="A364" s="8" t="s">
        <v>483</v>
      </c>
      <c r="B364" s="8" t="s">
        <v>484</v>
      </c>
      <c r="C364" s="4">
        <v>20.97</v>
      </c>
      <c r="D364" s="5">
        <v>43613</v>
      </c>
      <c r="E364" s="4">
        <v>35.46</v>
      </c>
      <c r="F364" s="5">
        <v>73776</v>
      </c>
      <c r="G364" s="4">
        <v>39.93</v>
      </c>
      <c r="H364" s="5">
        <v>83063</v>
      </c>
    </row>
    <row r="365" spans="1:8" ht="12">
      <c r="A365" s="8" t="s">
        <v>485</v>
      </c>
      <c r="B365" s="8" t="s">
        <v>486</v>
      </c>
      <c r="C365" s="4">
        <v>19.05</v>
      </c>
      <c r="D365" s="5">
        <v>39627</v>
      </c>
      <c r="E365" s="4">
        <v>31.99</v>
      </c>
      <c r="F365" s="5">
        <v>66532</v>
      </c>
      <c r="G365" s="4">
        <v>37.41</v>
      </c>
      <c r="H365" s="5">
        <v>77819</v>
      </c>
    </row>
    <row r="366" spans="1:8" ht="12">
      <c r="A366" s="8" t="s">
        <v>926</v>
      </c>
      <c r="B366" s="8" t="s">
        <v>927</v>
      </c>
      <c r="C366" s="4">
        <v>37.64</v>
      </c>
      <c r="D366" s="5">
        <v>78293</v>
      </c>
      <c r="E366" s="4">
        <v>46.48</v>
      </c>
      <c r="F366" s="5">
        <v>96696</v>
      </c>
      <c r="G366" s="4">
        <v>46.81</v>
      </c>
      <c r="H366" s="5">
        <v>97370</v>
      </c>
    </row>
    <row r="367" spans="1:8" ht="12">
      <c r="A367" s="8" t="s">
        <v>487</v>
      </c>
      <c r="B367" s="8" t="s">
        <v>488</v>
      </c>
      <c r="C367" s="4">
        <v>16.78</v>
      </c>
      <c r="D367" s="5">
        <v>34899</v>
      </c>
      <c r="E367" s="4">
        <v>28.22</v>
      </c>
      <c r="F367" s="5">
        <v>58705</v>
      </c>
      <c r="G367" s="4">
        <v>34.1</v>
      </c>
      <c r="H367" s="5">
        <v>70935</v>
      </c>
    </row>
    <row r="368" spans="1:8" ht="12">
      <c r="A368" s="8" t="s">
        <v>489</v>
      </c>
      <c r="B368" s="8" t="s">
        <v>490</v>
      </c>
      <c r="C368" s="4">
        <v>23.25</v>
      </c>
      <c r="D368" s="5">
        <v>48351</v>
      </c>
      <c r="E368" s="4">
        <v>38.17</v>
      </c>
      <c r="F368" s="5">
        <v>79381</v>
      </c>
      <c r="G368" s="4">
        <v>43.62</v>
      </c>
      <c r="H368" s="5">
        <v>90720</v>
      </c>
    </row>
    <row r="369" spans="1:8" ht="12">
      <c r="A369" s="8" t="s">
        <v>491</v>
      </c>
      <c r="B369" s="8" t="s">
        <v>492</v>
      </c>
      <c r="C369" s="4">
        <v>17.6</v>
      </c>
      <c r="D369" s="5">
        <v>36605</v>
      </c>
      <c r="E369" s="4">
        <v>30.08</v>
      </c>
      <c r="F369" s="5">
        <v>62558</v>
      </c>
      <c r="G369" s="4">
        <v>38.48</v>
      </c>
      <c r="H369" s="5">
        <v>80023</v>
      </c>
    </row>
    <row r="370" spans="1:8" ht="12">
      <c r="A370" s="8" t="s">
        <v>928</v>
      </c>
      <c r="B370" s="8" t="s">
        <v>929</v>
      </c>
      <c r="C370" s="4">
        <v>43.66</v>
      </c>
      <c r="D370" s="5">
        <v>90801</v>
      </c>
      <c r="E370" s="4">
        <v>45.02</v>
      </c>
      <c r="F370" s="5">
        <v>93641</v>
      </c>
      <c r="G370" s="4">
        <v>46.15</v>
      </c>
      <c r="H370" s="5">
        <v>95995</v>
      </c>
    </row>
    <row r="371" spans="1:8" ht="12">
      <c r="A371" s="8" t="s">
        <v>493</v>
      </c>
      <c r="B371" s="8" t="s">
        <v>494</v>
      </c>
      <c r="C371" s="4">
        <v>28.59</v>
      </c>
      <c r="D371" s="5">
        <v>59467</v>
      </c>
      <c r="E371" s="4">
        <v>39.16</v>
      </c>
      <c r="F371" s="5">
        <v>81449</v>
      </c>
      <c r="G371" s="4">
        <v>42.25</v>
      </c>
      <c r="H371" s="5">
        <v>87880</v>
      </c>
    </row>
    <row r="372" spans="1:8" ht="12">
      <c r="A372" s="8" t="s">
        <v>495</v>
      </c>
      <c r="B372" s="8" t="s">
        <v>496</v>
      </c>
      <c r="C372" s="4">
        <v>16.91</v>
      </c>
      <c r="D372" s="5">
        <v>35184</v>
      </c>
      <c r="E372" s="4">
        <v>23.87</v>
      </c>
      <c r="F372" s="5">
        <v>49636</v>
      </c>
      <c r="G372" s="4">
        <v>31.25</v>
      </c>
      <c r="H372" s="5">
        <v>65002</v>
      </c>
    </row>
    <row r="373" spans="1:8" ht="12">
      <c r="A373" s="8" t="s">
        <v>497</v>
      </c>
      <c r="B373" s="8" t="s">
        <v>498</v>
      </c>
      <c r="C373" s="4">
        <v>26.3</v>
      </c>
      <c r="D373" s="5">
        <v>54707</v>
      </c>
      <c r="E373" s="4">
        <v>39.16</v>
      </c>
      <c r="F373" s="5">
        <v>81449</v>
      </c>
      <c r="G373" s="4">
        <v>47.65</v>
      </c>
      <c r="H373" s="5">
        <v>99111</v>
      </c>
    </row>
    <row r="374" spans="1:8" ht="12">
      <c r="A374" s="8" t="s">
        <v>930</v>
      </c>
      <c r="B374" s="8" t="s">
        <v>931</v>
      </c>
      <c r="C374" s="4">
        <v>22.44</v>
      </c>
      <c r="D374" s="5">
        <v>46671</v>
      </c>
      <c r="E374" s="4">
        <v>29.46</v>
      </c>
      <c r="F374" s="5">
        <v>61275</v>
      </c>
      <c r="G374" s="4">
        <v>34.92</v>
      </c>
      <c r="H374" s="5">
        <v>72632</v>
      </c>
    </row>
    <row r="375" spans="1:8" ht="12">
      <c r="A375" s="8" t="s">
        <v>499</v>
      </c>
      <c r="B375" s="8" t="s">
        <v>500</v>
      </c>
      <c r="C375" s="4">
        <v>17.33</v>
      </c>
      <c r="D375" s="5">
        <v>36048</v>
      </c>
      <c r="E375" s="4">
        <v>30.75</v>
      </c>
      <c r="F375" s="5">
        <v>63956</v>
      </c>
      <c r="G375" s="4">
        <v>38.44</v>
      </c>
      <c r="H375" s="5">
        <v>79939</v>
      </c>
    </row>
    <row r="376" spans="1:8" ht="12">
      <c r="A376" s="8" t="s">
        <v>501</v>
      </c>
      <c r="B376" s="8" t="s">
        <v>502</v>
      </c>
      <c r="C376" s="4">
        <v>24.37</v>
      </c>
      <c r="D376" s="5">
        <v>50686</v>
      </c>
      <c r="E376" s="4">
        <v>39.08</v>
      </c>
      <c r="F376" s="5">
        <v>81286</v>
      </c>
      <c r="G376" s="4">
        <v>44.16</v>
      </c>
      <c r="H376" s="5">
        <v>91855</v>
      </c>
    </row>
    <row r="377" spans="1:8" ht="12">
      <c r="A377" s="8" t="s">
        <v>503</v>
      </c>
      <c r="B377" s="8" t="s">
        <v>504</v>
      </c>
      <c r="C377" s="4">
        <v>19.54</v>
      </c>
      <c r="D377" s="5">
        <v>40643</v>
      </c>
      <c r="E377" s="4">
        <v>29.58</v>
      </c>
      <c r="F377" s="5">
        <v>61531</v>
      </c>
      <c r="G377" s="4">
        <v>35.96</v>
      </c>
      <c r="H377" s="5">
        <v>74789</v>
      </c>
    </row>
    <row r="378" spans="1:8" ht="12">
      <c r="A378" s="8" t="s">
        <v>505</v>
      </c>
      <c r="B378" s="8" t="s">
        <v>506</v>
      </c>
      <c r="C378" s="4">
        <v>17.17</v>
      </c>
      <c r="D378" s="5">
        <v>35717</v>
      </c>
      <c r="E378" s="4">
        <v>23.19</v>
      </c>
      <c r="F378" s="5">
        <v>48219</v>
      </c>
      <c r="G378" s="4">
        <v>27.74</v>
      </c>
      <c r="H378" s="5">
        <v>57693</v>
      </c>
    </row>
    <row r="379" spans="1:8" ht="12">
      <c r="A379" s="8" t="s">
        <v>507</v>
      </c>
      <c r="B379" s="8" t="s">
        <v>508</v>
      </c>
      <c r="C379" s="4">
        <v>14.07</v>
      </c>
      <c r="D379" s="5">
        <v>29271</v>
      </c>
      <c r="E379" s="4">
        <v>18.23</v>
      </c>
      <c r="F379" s="5">
        <v>37921</v>
      </c>
      <c r="G379" s="4">
        <v>23.41</v>
      </c>
      <c r="H379" s="5">
        <v>48705</v>
      </c>
    </row>
    <row r="380" spans="1:8" ht="12">
      <c r="A380" s="8" t="s">
        <v>509</v>
      </c>
      <c r="B380" s="8" t="s">
        <v>510</v>
      </c>
      <c r="C380" s="4">
        <v>15.84</v>
      </c>
      <c r="D380" s="5">
        <v>32944</v>
      </c>
      <c r="E380" s="4">
        <v>23.73</v>
      </c>
      <c r="F380" s="5">
        <v>49364</v>
      </c>
      <c r="G380" s="4">
        <v>32.26</v>
      </c>
      <c r="H380" s="5">
        <v>67098</v>
      </c>
    </row>
    <row r="381" spans="1:8" ht="12">
      <c r="A381" s="8" t="s">
        <v>511</v>
      </c>
      <c r="B381" s="8" t="s">
        <v>512</v>
      </c>
      <c r="C381" s="4">
        <v>24.52</v>
      </c>
      <c r="D381" s="5">
        <v>50991</v>
      </c>
      <c r="E381" s="4">
        <v>38.69</v>
      </c>
      <c r="F381" s="5">
        <v>80459</v>
      </c>
      <c r="G381" s="4">
        <v>46.36</v>
      </c>
      <c r="H381" s="5">
        <v>96425</v>
      </c>
    </row>
    <row r="382" spans="1:8" ht="12">
      <c r="A382" s="8" t="s">
        <v>513</v>
      </c>
      <c r="B382" s="8" t="s">
        <v>514</v>
      </c>
      <c r="C382" s="4">
        <v>14.26</v>
      </c>
      <c r="D382" s="5">
        <v>29658</v>
      </c>
      <c r="E382" s="4">
        <v>18.84</v>
      </c>
      <c r="F382" s="5">
        <v>39184</v>
      </c>
      <c r="G382" s="4">
        <v>24.18</v>
      </c>
      <c r="H382" s="5">
        <v>50284</v>
      </c>
    </row>
    <row r="383" spans="1:8" ht="12">
      <c r="A383" s="8" t="s">
        <v>515</v>
      </c>
      <c r="B383" s="8" t="s">
        <v>516</v>
      </c>
      <c r="C383" s="4">
        <v>19.45</v>
      </c>
      <c r="D383" s="5">
        <v>40452</v>
      </c>
      <c r="E383" s="4">
        <v>28.5</v>
      </c>
      <c r="F383" s="5">
        <v>59281</v>
      </c>
      <c r="G383" s="4">
        <v>32.69</v>
      </c>
      <c r="H383" s="5">
        <v>68009</v>
      </c>
    </row>
    <row r="384" spans="1:8" ht="12">
      <c r="A384" s="8" t="s">
        <v>932</v>
      </c>
      <c r="B384" s="8" t="s">
        <v>933</v>
      </c>
      <c r="C384" s="4">
        <v>18.51</v>
      </c>
      <c r="D384" s="5">
        <v>38497</v>
      </c>
      <c r="E384" s="4">
        <v>23.81</v>
      </c>
      <c r="F384" s="5">
        <v>49523</v>
      </c>
      <c r="G384" s="4">
        <v>28.31</v>
      </c>
      <c r="H384" s="5">
        <v>58889</v>
      </c>
    </row>
    <row r="385" spans="1:8" ht="12">
      <c r="A385" s="8" t="s">
        <v>517</v>
      </c>
      <c r="B385" s="8" t="s">
        <v>518</v>
      </c>
      <c r="C385" s="4">
        <v>16.11</v>
      </c>
      <c r="D385" s="5">
        <v>33514</v>
      </c>
      <c r="E385" s="4">
        <v>19.13</v>
      </c>
      <c r="F385" s="5">
        <v>39787</v>
      </c>
      <c r="G385" s="4">
        <v>30.7</v>
      </c>
      <c r="H385" s="5">
        <v>63851</v>
      </c>
    </row>
    <row r="386" spans="1:8" ht="12">
      <c r="A386" s="8" t="s">
        <v>519</v>
      </c>
      <c r="B386" s="8" t="s">
        <v>520</v>
      </c>
      <c r="C386" s="4">
        <v>19.64</v>
      </c>
      <c r="D386" s="5">
        <v>40867</v>
      </c>
      <c r="E386" s="4">
        <v>31.1</v>
      </c>
      <c r="F386" s="5">
        <v>64681</v>
      </c>
      <c r="G386" s="4">
        <v>47.4</v>
      </c>
      <c r="H386" s="5">
        <v>98579</v>
      </c>
    </row>
    <row r="387" spans="1:8" ht="12">
      <c r="A387" s="8" t="s">
        <v>521</v>
      </c>
      <c r="B387" s="8" t="s">
        <v>522</v>
      </c>
      <c r="C387" s="4">
        <v>17.14</v>
      </c>
      <c r="D387" s="5">
        <v>35647</v>
      </c>
      <c r="E387" s="4">
        <v>23.82</v>
      </c>
      <c r="F387" s="5">
        <v>49547</v>
      </c>
      <c r="G387" s="4">
        <v>30.27</v>
      </c>
      <c r="H387" s="5">
        <v>62982</v>
      </c>
    </row>
    <row r="388" spans="1:8" ht="12">
      <c r="A388" s="8" t="s">
        <v>523</v>
      </c>
      <c r="B388" s="8" t="s">
        <v>524</v>
      </c>
      <c r="C388" s="4">
        <v>14.56</v>
      </c>
      <c r="D388" s="5">
        <v>30289</v>
      </c>
      <c r="E388" s="4">
        <v>22.23</v>
      </c>
      <c r="F388" s="5">
        <v>46235</v>
      </c>
      <c r="G388" s="4">
        <v>26.62</v>
      </c>
      <c r="H388" s="5">
        <v>55361</v>
      </c>
    </row>
    <row r="389" spans="1:8" ht="12">
      <c r="A389" s="8" t="s">
        <v>525</v>
      </c>
      <c r="B389" s="8" t="s">
        <v>526</v>
      </c>
      <c r="C389" s="4">
        <v>18.38</v>
      </c>
      <c r="D389" s="5">
        <v>38240</v>
      </c>
      <c r="E389" s="4">
        <v>28.13</v>
      </c>
      <c r="F389" s="5">
        <v>58504</v>
      </c>
      <c r="G389" s="4">
        <v>30.55</v>
      </c>
      <c r="H389" s="5">
        <v>63541</v>
      </c>
    </row>
    <row r="390" spans="1:8" ht="12">
      <c r="A390" s="8" t="s">
        <v>527</v>
      </c>
      <c r="B390" s="8" t="s">
        <v>528</v>
      </c>
      <c r="C390" s="4">
        <v>16.36</v>
      </c>
      <c r="D390" s="5">
        <v>34028</v>
      </c>
      <c r="E390" s="4">
        <v>23.3</v>
      </c>
      <c r="F390" s="5">
        <v>48461</v>
      </c>
      <c r="G390" s="4">
        <v>32.2</v>
      </c>
      <c r="H390" s="5">
        <v>66975</v>
      </c>
    </row>
    <row r="391" spans="1:8" ht="12">
      <c r="A391" s="8" t="s">
        <v>742</v>
      </c>
      <c r="B391" s="8" t="s">
        <v>743</v>
      </c>
      <c r="C391" s="4">
        <v>14</v>
      </c>
      <c r="D391" s="5">
        <v>29119</v>
      </c>
      <c r="E391" s="4">
        <v>17.32</v>
      </c>
      <c r="F391" s="5">
        <v>36020</v>
      </c>
      <c r="G391" s="4">
        <v>20.26</v>
      </c>
      <c r="H391" s="5">
        <v>42139</v>
      </c>
    </row>
    <row r="392" spans="1:8" ht="12">
      <c r="A392" s="8" t="s">
        <v>934</v>
      </c>
      <c r="B392" s="8" t="s">
        <v>935</v>
      </c>
      <c r="C392" s="4">
        <v>17.13</v>
      </c>
      <c r="D392" s="5">
        <v>35635</v>
      </c>
      <c r="E392" s="4">
        <v>18.73</v>
      </c>
      <c r="F392" s="5">
        <v>38967</v>
      </c>
      <c r="G392" s="4">
        <v>22.01</v>
      </c>
      <c r="H392" s="5">
        <v>45770</v>
      </c>
    </row>
    <row r="393" spans="1:8" ht="12">
      <c r="A393" s="8" t="s">
        <v>529</v>
      </c>
      <c r="B393" s="8" t="s">
        <v>530</v>
      </c>
      <c r="C393" s="4">
        <v>12.08</v>
      </c>
      <c r="D393" s="5">
        <v>25121</v>
      </c>
      <c r="E393" s="4">
        <v>14.26</v>
      </c>
      <c r="F393" s="5">
        <v>29648</v>
      </c>
      <c r="G393" s="4">
        <v>17.8</v>
      </c>
      <c r="H393" s="5">
        <v>37034</v>
      </c>
    </row>
    <row r="394" spans="1:8" ht="12">
      <c r="A394" s="8" t="s">
        <v>794</v>
      </c>
      <c r="B394" s="8" t="s">
        <v>795</v>
      </c>
      <c r="C394" s="4">
        <v>17.18</v>
      </c>
      <c r="D394" s="5">
        <v>35738</v>
      </c>
      <c r="E394" s="4">
        <v>23.17</v>
      </c>
      <c r="F394" s="5">
        <v>48192</v>
      </c>
      <c r="G394" s="4">
        <v>27.57</v>
      </c>
      <c r="H394" s="5">
        <v>57347</v>
      </c>
    </row>
    <row r="395" spans="1:8" ht="12">
      <c r="A395" s="8" t="s">
        <v>531</v>
      </c>
      <c r="B395" s="8" t="s">
        <v>532</v>
      </c>
      <c r="C395" s="4">
        <v>17.67</v>
      </c>
      <c r="D395" s="5">
        <v>36743</v>
      </c>
      <c r="E395" s="4">
        <v>27.81</v>
      </c>
      <c r="F395" s="5">
        <v>57844</v>
      </c>
      <c r="G395" s="4">
        <v>34.56</v>
      </c>
      <c r="H395" s="5">
        <v>71888</v>
      </c>
    </row>
    <row r="396" spans="1:8" ht="12">
      <c r="A396" s="8" t="s">
        <v>533</v>
      </c>
      <c r="B396" s="8" t="s">
        <v>534</v>
      </c>
      <c r="C396" s="4">
        <v>13.05</v>
      </c>
      <c r="D396" s="5">
        <v>27137</v>
      </c>
      <c r="E396" s="4">
        <v>18.56</v>
      </c>
      <c r="F396" s="5">
        <v>38591</v>
      </c>
      <c r="G396" s="4">
        <v>19.81</v>
      </c>
      <c r="H396" s="5">
        <v>41195</v>
      </c>
    </row>
    <row r="397" spans="1:8" ht="12">
      <c r="A397" s="8" t="s">
        <v>535</v>
      </c>
      <c r="B397" s="8" t="s">
        <v>536</v>
      </c>
      <c r="C397" s="4">
        <v>20.4</v>
      </c>
      <c r="D397" s="5">
        <v>42424</v>
      </c>
      <c r="E397" s="4">
        <v>29.71</v>
      </c>
      <c r="F397" s="5">
        <v>61794</v>
      </c>
      <c r="G397" s="4">
        <v>33.89</v>
      </c>
      <c r="H397" s="5">
        <v>70493</v>
      </c>
    </row>
    <row r="398" spans="1:8" ht="12">
      <c r="A398" s="8" t="s">
        <v>537</v>
      </c>
      <c r="B398" s="8" t="s">
        <v>538</v>
      </c>
      <c r="C398" s="4">
        <v>15.48</v>
      </c>
      <c r="D398" s="5">
        <v>32187</v>
      </c>
      <c r="E398" s="4">
        <v>23.44</v>
      </c>
      <c r="F398" s="5">
        <v>48771</v>
      </c>
      <c r="G398" s="4">
        <v>26.2</v>
      </c>
      <c r="H398" s="5">
        <v>54505</v>
      </c>
    </row>
    <row r="399" spans="1:8" ht="12">
      <c r="A399" s="8" t="s">
        <v>539</v>
      </c>
      <c r="B399" s="8" t="s">
        <v>540</v>
      </c>
      <c r="C399" s="4">
        <v>24.55</v>
      </c>
      <c r="D399" s="5">
        <v>51070</v>
      </c>
      <c r="E399" s="4">
        <v>39.19</v>
      </c>
      <c r="F399" s="5">
        <v>81513</v>
      </c>
      <c r="G399" s="4">
        <v>39.89</v>
      </c>
      <c r="H399" s="5">
        <v>82971</v>
      </c>
    </row>
    <row r="400" spans="1:8" ht="12">
      <c r="A400" s="8" t="s">
        <v>936</v>
      </c>
      <c r="B400" s="8" t="s">
        <v>937</v>
      </c>
      <c r="C400" s="4">
        <v>35.89</v>
      </c>
      <c r="D400" s="5">
        <v>74634</v>
      </c>
      <c r="E400" s="4">
        <v>50.5</v>
      </c>
      <c r="F400" s="5">
        <v>105041</v>
      </c>
      <c r="G400" s="4">
        <v>51.21</v>
      </c>
      <c r="H400" s="5">
        <v>106521</v>
      </c>
    </row>
    <row r="401" spans="1:8" ht="12">
      <c r="A401" s="8" t="s">
        <v>938</v>
      </c>
      <c r="B401" s="8" t="s">
        <v>939</v>
      </c>
      <c r="C401" s="4">
        <v>27.54</v>
      </c>
      <c r="D401" s="5">
        <v>57276</v>
      </c>
      <c r="E401" s="4">
        <v>39.9</v>
      </c>
      <c r="F401" s="5">
        <v>83005</v>
      </c>
      <c r="G401" s="4">
        <v>47.97</v>
      </c>
      <c r="H401" s="5">
        <v>99794</v>
      </c>
    </row>
    <row r="402" spans="1:8" ht="12">
      <c r="A402" s="8" t="s">
        <v>541</v>
      </c>
      <c r="B402" s="8" t="s">
        <v>542</v>
      </c>
      <c r="C402" s="4">
        <v>16.24</v>
      </c>
      <c r="D402" s="5">
        <v>33777</v>
      </c>
      <c r="E402" s="4">
        <v>23.64</v>
      </c>
      <c r="F402" s="5">
        <v>49176</v>
      </c>
      <c r="G402" s="4">
        <v>28.36</v>
      </c>
      <c r="H402" s="5">
        <v>59001</v>
      </c>
    </row>
    <row r="403" spans="1:8" ht="12">
      <c r="A403" s="8" t="s">
        <v>543</v>
      </c>
      <c r="B403" s="8" t="s">
        <v>544</v>
      </c>
      <c r="C403" s="4">
        <v>15.04</v>
      </c>
      <c r="D403" s="5">
        <v>31286</v>
      </c>
      <c r="E403" s="4">
        <v>23.09</v>
      </c>
      <c r="F403" s="5">
        <v>48035</v>
      </c>
      <c r="G403" s="4">
        <v>26.99</v>
      </c>
      <c r="H403" s="5">
        <v>56137</v>
      </c>
    </row>
    <row r="404" spans="1:8" ht="12">
      <c r="A404" s="8" t="s">
        <v>545</v>
      </c>
      <c r="B404" s="8" t="s">
        <v>546</v>
      </c>
      <c r="C404" s="4">
        <v>15.74</v>
      </c>
      <c r="D404" s="5">
        <v>32727</v>
      </c>
      <c r="E404" s="4">
        <v>18.66</v>
      </c>
      <c r="F404" s="5">
        <v>38816</v>
      </c>
      <c r="G404" s="4">
        <v>22.73</v>
      </c>
      <c r="H404" s="5">
        <v>47287</v>
      </c>
    </row>
    <row r="405" spans="1:8" ht="12">
      <c r="A405" s="8" t="s">
        <v>547</v>
      </c>
      <c r="B405" s="8" t="s">
        <v>548</v>
      </c>
      <c r="C405" s="4">
        <v>15.15</v>
      </c>
      <c r="D405" s="5">
        <v>31514</v>
      </c>
      <c r="E405" s="4">
        <v>19.48</v>
      </c>
      <c r="F405" s="5">
        <v>40504</v>
      </c>
      <c r="G405" s="4">
        <v>27.92</v>
      </c>
      <c r="H405" s="5">
        <v>58078</v>
      </c>
    </row>
    <row r="406" spans="1:8" ht="12">
      <c r="A406" s="8" t="s">
        <v>549</v>
      </c>
      <c r="B406" s="8" t="s">
        <v>550</v>
      </c>
      <c r="C406" s="4">
        <v>14.85</v>
      </c>
      <c r="D406" s="5">
        <v>30878</v>
      </c>
      <c r="E406" s="4">
        <v>20.54</v>
      </c>
      <c r="F406" s="5">
        <v>42711</v>
      </c>
      <c r="G406" s="4">
        <v>26.25</v>
      </c>
      <c r="H406" s="5">
        <v>54604</v>
      </c>
    </row>
    <row r="407" spans="1:8" ht="12">
      <c r="A407" s="8" t="s">
        <v>551</v>
      </c>
      <c r="B407" s="8" t="s">
        <v>552</v>
      </c>
      <c r="C407" s="4">
        <v>22.87</v>
      </c>
      <c r="D407" s="5">
        <v>47571</v>
      </c>
      <c r="E407" s="4">
        <v>31.11</v>
      </c>
      <c r="F407" s="5">
        <v>64710</v>
      </c>
      <c r="G407" s="4">
        <v>38.42</v>
      </c>
      <c r="H407" s="5">
        <v>79914</v>
      </c>
    </row>
    <row r="408" spans="1:8" ht="12">
      <c r="A408" s="8" t="s">
        <v>553</v>
      </c>
      <c r="B408" s="8" t="s">
        <v>554</v>
      </c>
      <c r="C408" s="4">
        <v>14.01</v>
      </c>
      <c r="D408" s="5">
        <v>29149</v>
      </c>
      <c r="E408" s="4">
        <v>17.97</v>
      </c>
      <c r="F408" s="5">
        <v>37382</v>
      </c>
      <c r="G408" s="4">
        <v>21.62</v>
      </c>
      <c r="H408" s="5">
        <v>44961</v>
      </c>
    </row>
    <row r="409" spans="1:8" ht="12">
      <c r="A409" s="8" t="s">
        <v>555</v>
      </c>
      <c r="B409" s="8" t="s">
        <v>556</v>
      </c>
      <c r="C409" s="4">
        <v>13.41</v>
      </c>
      <c r="D409" s="5">
        <v>27889</v>
      </c>
      <c r="E409" s="4">
        <v>17.48</v>
      </c>
      <c r="F409" s="5">
        <v>36355</v>
      </c>
      <c r="G409" s="4">
        <v>19.35</v>
      </c>
      <c r="H409" s="5">
        <v>40240</v>
      </c>
    </row>
    <row r="410" spans="1:8" ht="12">
      <c r="A410" s="8" t="s">
        <v>557</v>
      </c>
      <c r="B410" s="8" t="s">
        <v>558</v>
      </c>
      <c r="C410" s="4">
        <v>16.27</v>
      </c>
      <c r="D410" s="5">
        <v>33839</v>
      </c>
      <c r="E410" s="4">
        <v>23.3</v>
      </c>
      <c r="F410" s="5">
        <v>48475</v>
      </c>
      <c r="G410" s="4">
        <v>27.03</v>
      </c>
      <c r="H410" s="5">
        <v>56220</v>
      </c>
    </row>
    <row r="411" spans="1:8" ht="12">
      <c r="A411" s="8" t="s">
        <v>744</v>
      </c>
      <c r="B411" s="8" t="s">
        <v>745</v>
      </c>
      <c r="C411" s="4">
        <v>15.56</v>
      </c>
      <c r="D411" s="5">
        <v>32375</v>
      </c>
      <c r="E411" s="4">
        <v>23.92</v>
      </c>
      <c r="F411" s="5">
        <v>49754</v>
      </c>
      <c r="G411" s="4">
        <v>27.93</v>
      </c>
      <c r="H411" s="5">
        <v>58103</v>
      </c>
    </row>
    <row r="412" spans="1:8" ht="12">
      <c r="A412" s="8" t="s">
        <v>559</v>
      </c>
      <c r="B412" s="8" t="s">
        <v>560</v>
      </c>
      <c r="C412" s="4">
        <v>11.61</v>
      </c>
      <c r="D412" s="5">
        <v>24148</v>
      </c>
      <c r="E412" s="4">
        <v>13.8</v>
      </c>
      <c r="F412" s="5">
        <v>28684</v>
      </c>
      <c r="G412" s="4">
        <v>16.24</v>
      </c>
      <c r="H412" s="5">
        <v>33775</v>
      </c>
    </row>
    <row r="413" spans="1:8" ht="12">
      <c r="A413" s="8" t="s">
        <v>561</v>
      </c>
      <c r="B413" s="8" t="s">
        <v>562</v>
      </c>
      <c r="C413" s="4">
        <v>12.3</v>
      </c>
      <c r="D413" s="5">
        <v>25570</v>
      </c>
      <c r="E413" s="4">
        <v>14.64</v>
      </c>
      <c r="F413" s="5">
        <v>30455</v>
      </c>
      <c r="G413" s="4">
        <v>17.69</v>
      </c>
      <c r="H413" s="5">
        <v>36783</v>
      </c>
    </row>
    <row r="414" spans="1:8" ht="12">
      <c r="A414" s="8" t="s">
        <v>563</v>
      </c>
      <c r="B414" s="8" t="s">
        <v>564</v>
      </c>
      <c r="C414" s="4">
        <v>13.32</v>
      </c>
      <c r="D414" s="5">
        <v>27698</v>
      </c>
      <c r="E414" s="4">
        <v>17.63</v>
      </c>
      <c r="F414" s="5">
        <v>36674</v>
      </c>
      <c r="G414" s="4">
        <v>19.06</v>
      </c>
      <c r="H414" s="5">
        <v>39640</v>
      </c>
    </row>
    <row r="415" spans="1:8" ht="12">
      <c r="A415" s="8" t="s">
        <v>940</v>
      </c>
      <c r="B415" s="8" t="s">
        <v>941</v>
      </c>
      <c r="C415" s="4">
        <v>14.64</v>
      </c>
      <c r="D415" s="5">
        <v>30454</v>
      </c>
      <c r="E415" s="4">
        <v>14.85</v>
      </c>
      <c r="F415" s="5">
        <v>30886</v>
      </c>
      <c r="G415" s="4">
        <v>18.1</v>
      </c>
      <c r="H415" s="5">
        <v>37661</v>
      </c>
    </row>
    <row r="416" spans="1:8" ht="12">
      <c r="A416" s="8" t="s">
        <v>796</v>
      </c>
      <c r="B416" s="8" t="s">
        <v>797</v>
      </c>
      <c r="C416" s="4">
        <v>15.84</v>
      </c>
      <c r="D416" s="5">
        <v>32949</v>
      </c>
      <c r="E416" s="4">
        <v>18.5</v>
      </c>
      <c r="F416" s="5">
        <v>38480</v>
      </c>
      <c r="G416" s="4">
        <v>20.57</v>
      </c>
      <c r="H416" s="5">
        <v>42773</v>
      </c>
    </row>
    <row r="417" spans="1:8" ht="12">
      <c r="A417" s="8" t="s">
        <v>798</v>
      </c>
      <c r="B417" s="8" t="s">
        <v>799</v>
      </c>
      <c r="C417" s="4">
        <v>14.6</v>
      </c>
      <c r="D417" s="5">
        <v>30362</v>
      </c>
      <c r="E417" s="4">
        <v>16</v>
      </c>
      <c r="F417" s="5">
        <v>33285</v>
      </c>
      <c r="G417" s="4">
        <v>20.93</v>
      </c>
      <c r="H417" s="5">
        <v>43530</v>
      </c>
    </row>
    <row r="418" spans="1:8" ht="12">
      <c r="A418" s="8" t="s">
        <v>565</v>
      </c>
      <c r="B418" s="8" t="s">
        <v>566</v>
      </c>
      <c r="C418" s="4">
        <v>14.18</v>
      </c>
      <c r="D418" s="5">
        <v>29485</v>
      </c>
      <c r="E418" s="4">
        <v>18.19</v>
      </c>
      <c r="F418" s="5">
        <v>37827</v>
      </c>
      <c r="G418" s="4">
        <v>21.18</v>
      </c>
      <c r="H418" s="5">
        <v>44055</v>
      </c>
    </row>
    <row r="419" spans="1:8" ht="12">
      <c r="A419" s="8" t="s">
        <v>567</v>
      </c>
      <c r="B419" s="8" t="s">
        <v>568</v>
      </c>
      <c r="C419" s="4">
        <v>13.75</v>
      </c>
      <c r="D419" s="5">
        <v>28608</v>
      </c>
      <c r="E419" s="4">
        <v>17.25</v>
      </c>
      <c r="F419" s="5">
        <v>35876</v>
      </c>
      <c r="G419" s="4">
        <v>20.17</v>
      </c>
      <c r="H419" s="5">
        <v>41956</v>
      </c>
    </row>
    <row r="420" spans="1:8" ht="12">
      <c r="A420" s="8" t="s">
        <v>569</v>
      </c>
      <c r="B420" s="8" t="s">
        <v>570</v>
      </c>
      <c r="C420" s="4">
        <v>17.74</v>
      </c>
      <c r="D420" s="5">
        <v>36888</v>
      </c>
      <c r="E420" s="4">
        <v>23.58</v>
      </c>
      <c r="F420" s="5">
        <v>49059</v>
      </c>
      <c r="G420" s="4">
        <v>27.01</v>
      </c>
      <c r="H420" s="5">
        <v>56171</v>
      </c>
    </row>
    <row r="421" spans="1:8" ht="12">
      <c r="A421" s="8" t="s">
        <v>571</v>
      </c>
      <c r="B421" s="8" t="s">
        <v>572</v>
      </c>
      <c r="C421" s="4">
        <v>18.3</v>
      </c>
      <c r="D421" s="5">
        <v>38061</v>
      </c>
      <c r="E421" s="4">
        <v>22.22</v>
      </c>
      <c r="F421" s="5">
        <v>46218</v>
      </c>
      <c r="G421" s="4">
        <v>24.95</v>
      </c>
      <c r="H421" s="5">
        <v>51886</v>
      </c>
    </row>
    <row r="422" spans="1:8" ht="12">
      <c r="A422" s="8" t="s">
        <v>573</v>
      </c>
      <c r="B422" s="8" t="s">
        <v>574</v>
      </c>
      <c r="C422" s="4">
        <v>17.08</v>
      </c>
      <c r="D422" s="5">
        <v>35534</v>
      </c>
      <c r="E422" s="4">
        <v>23.83</v>
      </c>
      <c r="F422" s="5">
        <v>49575</v>
      </c>
      <c r="G422" s="4">
        <v>26.21</v>
      </c>
      <c r="H422" s="5">
        <v>54516</v>
      </c>
    </row>
    <row r="423" spans="1:8" ht="12">
      <c r="A423" s="8" t="s">
        <v>746</v>
      </c>
      <c r="B423" s="8" t="s">
        <v>747</v>
      </c>
      <c r="C423" s="4">
        <v>25.98</v>
      </c>
      <c r="D423" s="5">
        <v>54043</v>
      </c>
      <c r="E423" s="4">
        <v>37.9</v>
      </c>
      <c r="F423" s="5">
        <v>78829</v>
      </c>
      <c r="G423" s="4">
        <v>38.4</v>
      </c>
      <c r="H423" s="5">
        <v>79877</v>
      </c>
    </row>
    <row r="424" spans="1:8" ht="12">
      <c r="A424" s="8" t="s">
        <v>575</v>
      </c>
      <c r="B424" s="8" t="s">
        <v>576</v>
      </c>
      <c r="C424" s="4">
        <v>14.24</v>
      </c>
      <c r="D424" s="5">
        <v>29615</v>
      </c>
      <c r="E424" s="4">
        <v>18.64</v>
      </c>
      <c r="F424" s="5">
        <v>38768</v>
      </c>
      <c r="G424" s="4">
        <v>21.74</v>
      </c>
      <c r="H424" s="5">
        <v>45222</v>
      </c>
    </row>
    <row r="425" spans="1:8" ht="12">
      <c r="A425" s="8" t="s">
        <v>577</v>
      </c>
      <c r="B425" s="8" t="s">
        <v>578</v>
      </c>
      <c r="C425" s="4">
        <v>16.01</v>
      </c>
      <c r="D425" s="5">
        <v>33307</v>
      </c>
      <c r="E425" s="4">
        <v>19.19</v>
      </c>
      <c r="F425" s="5">
        <v>39916</v>
      </c>
      <c r="G425" s="4">
        <v>23.83</v>
      </c>
      <c r="H425" s="5">
        <v>49566</v>
      </c>
    </row>
    <row r="426" spans="1:8" ht="12">
      <c r="A426" s="8" t="s">
        <v>579</v>
      </c>
      <c r="B426" s="8" t="s">
        <v>580</v>
      </c>
      <c r="C426" s="4">
        <v>19.11</v>
      </c>
      <c r="D426" s="5">
        <v>39751</v>
      </c>
      <c r="E426" s="4">
        <v>24.09</v>
      </c>
      <c r="F426" s="5">
        <v>50109</v>
      </c>
      <c r="G426" s="4">
        <v>31.62</v>
      </c>
      <c r="H426" s="5">
        <v>65760</v>
      </c>
    </row>
    <row r="427" spans="1:8" ht="12">
      <c r="A427" s="8" t="s">
        <v>581</v>
      </c>
      <c r="B427" s="8" t="s">
        <v>582</v>
      </c>
      <c r="C427" s="4">
        <v>16.65</v>
      </c>
      <c r="D427" s="5">
        <v>34620</v>
      </c>
      <c r="E427" s="4">
        <v>21.65</v>
      </c>
      <c r="F427" s="5">
        <v>45022</v>
      </c>
      <c r="G427" s="4">
        <v>24.41</v>
      </c>
      <c r="H427" s="5">
        <v>50776</v>
      </c>
    </row>
    <row r="428" spans="1:8" ht="12">
      <c r="A428" s="8" t="s">
        <v>583</v>
      </c>
      <c r="B428" s="8" t="s">
        <v>584</v>
      </c>
      <c r="C428" s="4">
        <v>12.03</v>
      </c>
      <c r="D428" s="5">
        <v>25014</v>
      </c>
      <c r="E428" s="4">
        <v>12.03</v>
      </c>
      <c r="F428" s="5">
        <v>25014</v>
      </c>
      <c r="G428" s="4">
        <v>16.42</v>
      </c>
      <c r="H428" s="5">
        <v>34139</v>
      </c>
    </row>
    <row r="429" spans="1:8" ht="12">
      <c r="A429" s="8" t="s">
        <v>585</v>
      </c>
      <c r="B429" s="8" t="s">
        <v>586</v>
      </c>
      <c r="C429" s="4">
        <v>13.86</v>
      </c>
      <c r="D429" s="5">
        <v>28833</v>
      </c>
      <c r="E429" s="4">
        <v>18.24</v>
      </c>
      <c r="F429" s="5">
        <v>37944</v>
      </c>
      <c r="G429" s="4">
        <v>20.42</v>
      </c>
      <c r="H429" s="5">
        <v>42480</v>
      </c>
    </row>
    <row r="430" spans="1:8" ht="12">
      <c r="A430" s="8" t="s">
        <v>587</v>
      </c>
      <c r="B430" s="8" t="s">
        <v>748</v>
      </c>
      <c r="C430" s="4">
        <v>14.06</v>
      </c>
      <c r="D430" s="5">
        <v>29230</v>
      </c>
      <c r="E430" s="4">
        <v>17.46</v>
      </c>
      <c r="F430" s="5">
        <v>36318</v>
      </c>
      <c r="G430" s="4">
        <v>19.06</v>
      </c>
      <c r="H430" s="5">
        <v>39644</v>
      </c>
    </row>
    <row r="431" spans="1:8" ht="12">
      <c r="A431" s="8" t="s">
        <v>942</v>
      </c>
      <c r="B431" s="8" t="s">
        <v>943</v>
      </c>
      <c r="C431" s="4">
        <v>14.06</v>
      </c>
      <c r="D431" s="5">
        <v>29230</v>
      </c>
      <c r="E431" s="4">
        <v>18.19</v>
      </c>
      <c r="F431" s="5">
        <v>37827</v>
      </c>
      <c r="G431" s="4">
        <v>21.47</v>
      </c>
      <c r="H431" s="5">
        <v>44671</v>
      </c>
    </row>
    <row r="432" spans="1:8" ht="12">
      <c r="A432" s="8" t="s">
        <v>588</v>
      </c>
      <c r="B432" s="8" t="s">
        <v>589</v>
      </c>
      <c r="C432" s="4">
        <v>13.94</v>
      </c>
      <c r="D432" s="5">
        <v>28992</v>
      </c>
      <c r="E432" s="4">
        <v>18.22</v>
      </c>
      <c r="F432" s="5">
        <v>37898</v>
      </c>
      <c r="G432" s="4">
        <v>23.68</v>
      </c>
      <c r="H432" s="5">
        <v>49257</v>
      </c>
    </row>
    <row r="433" spans="1:8" ht="12">
      <c r="A433" s="8" t="s">
        <v>590</v>
      </c>
      <c r="B433" s="8" t="s">
        <v>591</v>
      </c>
      <c r="C433" s="4">
        <v>13.14</v>
      </c>
      <c r="D433" s="5">
        <v>27328</v>
      </c>
      <c r="E433" s="4">
        <v>14.92</v>
      </c>
      <c r="F433" s="5">
        <v>31030</v>
      </c>
      <c r="G433" s="4">
        <v>20.05</v>
      </c>
      <c r="H433" s="5">
        <v>41708</v>
      </c>
    </row>
    <row r="434" spans="1:8" ht="12">
      <c r="A434" s="8" t="s">
        <v>592</v>
      </c>
      <c r="B434" s="8" t="s">
        <v>593</v>
      </c>
      <c r="C434" s="4">
        <v>11.55</v>
      </c>
      <c r="D434" s="5">
        <v>24023</v>
      </c>
      <c r="E434" s="4">
        <v>13.7</v>
      </c>
      <c r="F434" s="5">
        <v>28495</v>
      </c>
      <c r="G434" s="4">
        <v>14.8</v>
      </c>
      <c r="H434" s="5">
        <v>30793</v>
      </c>
    </row>
    <row r="435" spans="1:8" ht="12">
      <c r="A435" s="8" t="s">
        <v>749</v>
      </c>
      <c r="B435" s="8" t="s">
        <v>750</v>
      </c>
      <c r="C435" s="4">
        <v>12.13</v>
      </c>
      <c r="D435" s="5">
        <v>25222</v>
      </c>
      <c r="E435" s="4">
        <v>13.25</v>
      </c>
      <c r="F435" s="5">
        <v>27577</v>
      </c>
      <c r="G435" s="4">
        <v>14.48</v>
      </c>
      <c r="H435" s="5">
        <v>30129</v>
      </c>
    </row>
    <row r="436" spans="1:8" ht="12">
      <c r="A436" s="8" t="s">
        <v>594</v>
      </c>
      <c r="B436" s="8" t="s">
        <v>595</v>
      </c>
      <c r="C436" s="4">
        <v>12.08</v>
      </c>
      <c r="D436" s="5">
        <v>25123</v>
      </c>
      <c r="E436" s="4">
        <v>14.51</v>
      </c>
      <c r="F436" s="5">
        <v>30186</v>
      </c>
      <c r="G436" s="4">
        <v>16.54</v>
      </c>
      <c r="H436" s="5">
        <v>34406</v>
      </c>
    </row>
    <row r="437" spans="1:8" ht="12">
      <c r="A437" s="8" t="s">
        <v>596</v>
      </c>
      <c r="B437" s="8" t="s">
        <v>597</v>
      </c>
      <c r="C437" s="4">
        <v>15.22</v>
      </c>
      <c r="D437" s="5">
        <v>31658</v>
      </c>
      <c r="E437" s="4">
        <v>18.8</v>
      </c>
      <c r="F437" s="5">
        <v>39111</v>
      </c>
      <c r="G437" s="4">
        <v>23.18</v>
      </c>
      <c r="H437" s="5">
        <v>48217</v>
      </c>
    </row>
    <row r="438" spans="1:8" ht="12">
      <c r="A438" s="8" t="s">
        <v>751</v>
      </c>
      <c r="B438" s="8" t="s">
        <v>752</v>
      </c>
      <c r="C438" s="4">
        <v>12.53</v>
      </c>
      <c r="D438" s="5">
        <v>26064</v>
      </c>
      <c r="E438" s="4">
        <v>15.01</v>
      </c>
      <c r="F438" s="5">
        <v>31223</v>
      </c>
      <c r="G438" s="4">
        <v>18.81</v>
      </c>
      <c r="H438" s="5">
        <v>39125</v>
      </c>
    </row>
    <row r="439" spans="1:8" ht="12">
      <c r="A439" s="8" t="s">
        <v>944</v>
      </c>
      <c r="B439" s="8" t="s">
        <v>945</v>
      </c>
      <c r="C439" s="4">
        <v>28.54</v>
      </c>
      <c r="D439" s="5">
        <v>59365</v>
      </c>
      <c r="E439" s="4">
        <v>38.61</v>
      </c>
      <c r="F439" s="5">
        <v>80309</v>
      </c>
      <c r="G439" s="4">
        <v>39.89</v>
      </c>
      <c r="H439" s="5">
        <v>82973</v>
      </c>
    </row>
    <row r="440" spans="1:8" ht="12">
      <c r="A440" s="8" t="s">
        <v>598</v>
      </c>
      <c r="B440" s="8" t="s">
        <v>599</v>
      </c>
      <c r="C440" s="4">
        <v>21.34</v>
      </c>
      <c r="D440" s="5">
        <v>44373</v>
      </c>
      <c r="E440" s="4">
        <v>29.94</v>
      </c>
      <c r="F440" s="5">
        <v>62276</v>
      </c>
      <c r="G440" s="4">
        <v>34.68</v>
      </c>
      <c r="H440" s="5">
        <v>72121</v>
      </c>
    </row>
    <row r="441" spans="1:8" ht="12">
      <c r="A441" s="8" t="s">
        <v>946</v>
      </c>
      <c r="B441" s="8" t="s">
        <v>947</v>
      </c>
      <c r="C441" s="4">
        <v>13.75</v>
      </c>
      <c r="D441" s="5">
        <v>28617</v>
      </c>
      <c r="E441" s="4">
        <v>19.13</v>
      </c>
      <c r="F441" s="5">
        <v>39790</v>
      </c>
      <c r="G441" s="4">
        <v>24.53</v>
      </c>
      <c r="H441" s="5">
        <v>51017</v>
      </c>
    </row>
    <row r="442" spans="1:8" ht="12">
      <c r="A442" s="8" t="s">
        <v>948</v>
      </c>
      <c r="B442" s="8" t="s">
        <v>949</v>
      </c>
      <c r="C442" s="4">
        <v>17.39</v>
      </c>
      <c r="D442" s="5">
        <v>36190</v>
      </c>
      <c r="E442" s="4">
        <v>18.93</v>
      </c>
      <c r="F442" s="5">
        <v>39390</v>
      </c>
      <c r="G442" s="4">
        <v>21.08</v>
      </c>
      <c r="H442" s="5">
        <v>43852</v>
      </c>
    </row>
    <row r="443" spans="1:8" ht="12">
      <c r="A443" s="8" t="s">
        <v>753</v>
      </c>
      <c r="B443" s="8" t="s">
        <v>754</v>
      </c>
      <c r="C443" s="4">
        <v>12.99</v>
      </c>
      <c r="D443" s="5">
        <v>27032</v>
      </c>
      <c r="E443" s="4">
        <v>18.51</v>
      </c>
      <c r="F443" s="5">
        <v>38486</v>
      </c>
      <c r="G443" s="4">
        <v>22.7</v>
      </c>
      <c r="H443" s="5">
        <v>47207</v>
      </c>
    </row>
    <row r="444" spans="1:8" ht="12">
      <c r="A444" s="8" t="s">
        <v>600</v>
      </c>
      <c r="B444" s="8" t="s">
        <v>601</v>
      </c>
      <c r="C444" s="4">
        <v>14</v>
      </c>
      <c r="D444" s="5">
        <v>29126</v>
      </c>
      <c r="E444" s="4">
        <v>18.78</v>
      </c>
      <c r="F444" s="5">
        <v>39065</v>
      </c>
      <c r="G444" s="4">
        <v>23.38</v>
      </c>
      <c r="H444" s="5">
        <v>48617</v>
      </c>
    </row>
    <row r="445" spans="1:8" ht="12">
      <c r="A445" s="8" t="s">
        <v>602</v>
      </c>
      <c r="B445" s="8" t="s">
        <v>603</v>
      </c>
      <c r="C445" s="4">
        <v>15.02</v>
      </c>
      <c r="D445" s="5">
        <v>31250</v>
      </c>
      <c r="E445" s="4">
        <v>18.74</v>
      </c>
      <c r="F445" s="5">
        <v>38980</v>
      </c>
      <c r="G445" s="4">
        <v>23.74</v>
      </c>
      <c r="H445" s="5">
        <v>49371</v>
      </c>
    </row>
    <row r="446" spans="1:8" ht="12">
      <c r="A446" s="8" t="s">
        <v>604</v>
      </c>
      <c r="B446" s="8" t="s">
        <v>605</v>
      </c>
      <c r="C446" s="4">
        <v>15.46</v>
      </c>
      <c r="D446" s="5">
        <v>32152</v>
      </c>
      <c r="E446" s="4">
        <v>18.55</v>
      </c>
      <c r="F446" s="5">
        <v>38572</v>
      </c>
      <c r="G446" s="4">
        <v>21.35</v>
      </c>
      <c r="H446" s="5">
        <v>44398</v>
      </c>
    </row>
    <row r="447" spans="1:8" ht="12">
      <c r="A447" s="8" t="s">
        <v>606</v>
      </c>
      <c r="B447" s="8" t="s">
        <v>607</v>
      </c>
      <c r="C447" s="4">
        <v>15.25</v>
      </c>
      <c r="D447" s="5">
        <v>31723</v>
      </c>
      <c r="E447" s="4">
        <v>21.84</v>
      </c>
      <c r="F447" s="5">
        <v>45428</v>
      </c>
      <c r="G447" s="4">
        <v>23.83</v>
      </c>
      <c r="H447" s="5">
        <v>49573</v>
      </c>
    </row>
    <row r="448" spans="1:8" ht="12">
      <c r="A448" s="8" t="s">
        <v>608</v>
      </c>
      <c r="B448" s="8" t="s">
        <v>609</v>
      </c>
      <c r="C448" s="4">
        <v>14.97</v>
      </c>
      <c r="D448" s="5">
        <v>31132</v>
      </c>
      <c r="E448" s="4">
        <v>19.06</v>
      </c>
      <c r="F448" s="5">
        <v>39653</v>
      </c>
      <c r="G448" s="4">
        <v>24.46</v>
      </c>
      <c r="H448" s="5">
        <v>50879</v>
      </c>
    </row>
    <row r="449" spans="1:8" ht="12">
      <c r="A449" s="8" t="s">
        <v>610</v>
      </c>
      <c r="B449" s="8" t="s">
        <v>611</v>
      </c>
      <c r="C449" s="4">
        <v>15.22</v>
      </c>
      <c r="D449" s="5">
        <v>31659</v>
      </c>
      <c r="E449" s="4">
        <v>19.35</v>
      </c>
      <c r="F449" s="5">
        <v>40250</v>
      </c>
      <c r="G449" s="4">
        <v>28.46</v>
      </c>
      <c r="H449" s="5">
        <v>59200</v>
      </c>
    </row>
    <row r="450" spans="1:8" ht="12">
      <c r="A450" s="8" t="s">
        <v>612</v>
      </c>
      <c r="B450" s="8" t="s">
        <v>613</v>
      </c>
      <c r="C450" s="4">
        <v>17.55</v>
      </c>
      <c r="D450" s="5">
        <v>36502</v>
      </c>
      <c r="E450" s="4">
        <v>23.4</v>
      </c>
      <c r="F450" s="5">
        <v>48674</v>
      </c>
      <c r="G450" s="4">
        <v>26.69</v>
      </c>
      <c r="H450" s="5">
        <v>55498</v>
      </c>
    </row>
    <row r="451" spans="1:8" ht="12">
      <c r="A451" s="8" t="s">
        <v>614</v>
      </c>
      <c r="B451" s="8" t="s">
        <v>615</v>
      </c>
      <c r="C451" s="4">
        <v>13.9</v>
      </c>
      <c r="D451" s="5">
        <v>28902</v>
      </c>
      <c r="E451" s="4">
        <v>16.9</v>
      </c>
      <c r="F451" s="5">
        <v>35146</v>
      </c>
      <c r="G451" s="4">
        <v>19.81</v>
      </c>
      <c r="H451" s="5">
        <v>41211</v>
      </c>
    </row>
    <row r="452" spans="1:8" ht="12">
      <c r="A452" s="8" t="s">
        <v>755</v>
      </c>
      <c r="B452" s="8" t="s">
        <v>756</v>
      </c>
      <c r="C452" s="4">
        <v>12.03</v>
      </c>
      <c r="D452" s="5">
        <v>25014</v>
      </c>
      <c r="E452" s="4">
        <v>13.94</v>
      </c>
      <c r="F452" s="5">
        <v>28998</v>
      </c>
      <c r="G452" s="4">
        <v>20.74</v>
      </c>
      <c r="H452" s="5">
        <v>43159</v>
      </c>
    </row>
    <row r="453" spans="1:8" ht="12">
      <c r="A453" s="8" t="s">
        <v>757</v>
      </c>
      <c r="B453" s="8" t="s">
        <v>616</v>
      </c>
      <c r="C453" s="4">
        <v>13.97</v>
      </c>
      <c r="D453" s="5">
        <v>29051</v>
      </c>
      <c r="E453" s="4">
        <v>17.69</v>
      </c>
      <c r="F453" s="5">
        <v>36791</v>
      </c>
      <c r="G453" s="4">
        <v>21.93</v>
      </c>
      <c r="H453" s="5">
        <v>45623</v>
      </c>
    </row>
    <row r="454" spans="1:8" ht="12">
      <c r="A454" s="8" t="s">
        <v>758</v>
      </c>
      <c r="B454" s="8" t="s">
        <v>759</v>
      </c>
      <c r="C454" s="4">
        <v>15.4</v>
      </c>
      <c r="D454" s="5">
        <v>32016</v>
      </c>
      <c r="E454" s="4">
        <v>19.6</v>
      </c>
      <c r="F454" s="5">
        <v>40773</v>
      </c>
      <c r="G454" s="4">
        <v>24.02</v>
      </c>
      <c r="H454" s="5">
        <v>49956</v>
      </c>
    </row>
    <row r="455" spans="1:8" ht="12">
      <c r="A455" s="8" t="s">
        <v>760</v>
      </c>
      <c r="B455" s="8" t="s">
        <v>761</v>
      </c>
      <c r="C455" s="4">
        <v>21.1</v>
      </c>
      <c r="D455" s="5">
        <v>43889</v>
      </c>
      <c r="E455" s="4">
        <v>30.07</v>
      </c>
      <c r="F455" s="5">
        <v>62539</v>
      </c>
      <c r="G455" s="4">
        <v>33.89</v>
      </c>
      <c r="H455" s="5">
        <v>70491</v>
      </c>
    </row>
    <row r="456" spans="1:8" ht="12">
      <c r="A456" s="8" t="s">
        <v>950</v>
      </c>
      <c r="B456" s="8" t="s">
        <v>951</v>
      </c>
      <c r="C456" s="4">
        <v>16.97</v>
      </c>
      <c r="D456" s="5">
        <v>35287</v>
      </c>
      <c r="E456" s="4">
        <v>23.58</v>
      </c>
      <c r="F456" s="5">
        <v>49058</v>
      </c>
      <c r="G456" s="4">
        <v>25.96</v>
      </c>
      <c r="H456" s="5">
        <v>53988</v>
      </c>
    </row>
    <row r="457" spans="1:8" ht="12">
      <c r="A457" s="9" t="s">
        <v>762</v>
      </c>
      <c r="B457" s="9" t="s">
        <v>763</v>
      </c>
      <c r="C457" s="6">
        <v>16.99</v>
      </c>
      <c r="D457" s="7">
        <v>35339</v>
      </c>
      <c r="E457" s="6">
        <v>23.32</v>
      </c>
      <c r="F457" s="7">
        <v>48523</v>
      </c>
      <c r="G457" s="6">
        <v>24.17</v>
      </c>
      <c r="H457" s="7">
        <v>50274</v>
      </c>
    </row>
    <row r="458" spans="1:8" ht="12">
      <c r="A458" s="9" t="s">
        <v>617</v>
      </c>
      <c r="B458" s="9" t="s">
        <v>618</v>
      </c>
      <c r="C458" s="6">
        <v>11.77</v>
      </c>
      <c r="D458" s="7">
        <v>24480</v>
      </c>
      <c r="E458" s="6">
        <v>14.85</v>
      </c>
      <c r="F458" s="7">
        <v>30886</v>
      </c>
      <c r="G458" s="6">
        <v>16.19</v>
      </c>
      <c r="H458" s="7">
        <v>33674</v>
      </c>
    </row>
    <row r="459" spans="1:8" ht="12">
      <c r="A459" s="9" t="s">
        <v>619</v>
      </c>
      <c r="B459" s="9" t="s">
        <v>620</v>
      </c>
      <c r="C459" s="6">
        <v>13.66</v>
      </c>
      <c r="D459" s="7">
        <v>28415</v>
      </c>
      <c r="E459" s="6">
        <v>16.93</v>
      </c>
      <c r="F459" s="7">
        <v>35215</v>
      </c>
      <c r="G459" s="6">
        <v>18.56</v>
      </c>
      <c r="H459" s="7">
        <v>38594</v>
      </c>
    </row>
    <row r="460" spans="1:8" ht="12">
      <c r="A460" s="9" t="s">
        <v>621</v>
      </c>
      <c r="B460" s="9" t="s">
        <v>622</v>
      </c>
      <c r="C460" s="6">
        <v>13.21</v>
      </c>
      <c r="D460" s="7">
        <v>27481</v>
      </c>
      <c r="E460" s="6">
        <v>16.53</v>
      </c>
      <c r="F460" s="7">
        <v>34389</v>
      </c>
      <c r="G460" s="6">
        <v>21.95</v>
      </c>
      <c r="H460" s="7">
        <v>45666</v>
      </c>
    </row>
    <row r="461" spans="1:8" ht="12">
      <c r="A461" s="9" t="s">
        <v>952</v>
      </c>
      <c r="B461" s="9" t="s">
        <v>953</v>
      </c>
      <c r="C461" s="6">
        <v>20.45</v>
      </c>
      <c r="D461" s="7">
        <v>42523</v>
      </c>
      <c r="E461" s="6">
        <v>24.92</v>
      </c>
      <c r="F461" s="7">
        <v>51843</v>
      </c>
      <c r="G461" s="6">
        <v>30.74</v>
      </c>
      <c r="H461" s="7">
        <v>63948</v>
      </c>
    </row>
    <row r="462" spans="1:8" ht="12">
      <c r="A462" s="9" t="s">
        <v>764</v>
      </c>
      <c r="B462" s="9" t="s">
        <v>765</v>
      </c>
      <c r="C462" s="6">
        <v>18.66</v>
      </c>
      <c r="D462" s="7">
        <v>38809</v>
      </c>
      <c r="E462" s="6">
        <v>28.39</v>
      </c>
      <c r="F462" s="7">
        <v>59053</v>
      </c>
      <c r="G462" s="6">
        <v>32.84</v>
      </c>
      <c r="H462" s="7">
        <v>68323</v>
      </c>
    </row>
    <row r="463" spans="1:8" ht="12">
      <c r="A463" s="9" t="s">
        <v>954</v>
      </c>
      <c r="B463" s="9" t="s">
        <v>955</v>
      </c>
      <c r="C463" s="6">
        <v>23.4</v>
      </c>
      <c r="D463" s="7">
        <v>48681</v>
      </c>
      <c r="E463" s="6">
        <v>23.72</v>
      </c>
      <c r="F463" s="7">
        <v>49335</v>
      </c>
      <c r="G463" s="6">
        <v>31.1</v>
      </c>
      <c r="H463" s="7">
        <v>64686</v>
      </c>
    </row>
    <row r="464" spans="1:8" ht="12">
      <c r="A464" s="9" t="s">
        <v>623</v>
      </c>
      <c r="B464" s="9" t="s">
        <v>624</v>
      </c>
      <c r="C464" s="6">
        <v>11.61</v>
      </c>
      <c r="D464" s="7">
        <v>24136</v>
      </c>
      <c r="E464" s="6">
        <v>11.9</v>
      </c>
      <c r="F464" s="7">
        <v>24746</v>
      </c>
      <c r="G464" s="6">
        <v>14.71</v>
      </c>
      <c r="H464" s="7">
        <v>30608</v>
      </c>
    </row>
    <row r="465" spans="1:8" ht="12">
      <c r="A465" s="9" t="s">
        <v>625</v>
      </c>
      <c r="B465" s="9" t="s">
        <v>626</v>
      </c>
      <c r="C465" s="6">
        <v>11.55</v>
      </c>
      <c r="D465" s="7">
        <v>24031</v>
      </c>
      <c r="E465" s="6">
        <v>12.2</v>
      </c>
      <c r="F465" s="7">
        <v>25392</v>
      </c>
      <c r="G465" s="6">
        <v>18.63</v>
      </c>
      <c r="H465" s="7">
        <v>38759</v>
      </c>
    </row>
    <row r="466" spans="1:8" ht="12">
      <c r="A466" s="9" t="s">
        <v>627</v>
      </c>
      <c r="B466" s="9" t="s">
        <v>628</v>
      </c>
      <c r="C466" s="6">
        <v>18.95</v>
      </c>
      <c r="D466" s="7">
        <v>39421</v>
      </c>
      <c r="E466" s="6">
        <v>24.84</v>
      </c>
      <c r="F466" s="7">
        <v>51665</v>
      </c>
      <c r="G466" s="6">
        <v>30.12</v>
      </c>
      <c r="H466" s="7">
        <v>62654</v>
      </c>
    </row>
    <row r="467" spans="1:8" ht="12">
      <c r="A467" s="9" t="s">
        <v>629</v>
      </c>
      <c r="B467" s="9" t="s">
        <v>766</v>
      </c>
      <c r="C467" s="6">
        <v>13.45</v>
      </c>
      <c r="D467" s="7">
        <v>27979</v>
      </c>
      <c r="E467" s="6">
        <v>19.47</v>
      </c>
      <c r="F467" s="7">
        <v>40509</v>
      </c>
      <c r="G467" s="6">
        <v>26.61</v>
      </c>
      <c r="H467" s="7">
        <v>55350</v>
      </c>
    </row>
    <row r="468" spans="1:8" ht="12">
      <c r="A468" s="9" t="s">
        <v>956</v>
      </c>
      <c r="B468" s="9" t="s">
        <v>957</v>
      </c>
      <c r="C468" s="6">
        <v>13.63</v>
      </c>
      <c r="D468" s="7">
        <v>28360</v>
      </c>
      <c r="E468" s="6">
        <v>18.97</v>
      </c>
      <c r="F468" s="7">
        <v>39458</v>
      </c>
      <c r="G468" s="6">
        <v>22.32</v>
      </c>
      <c r="H468" s="7">
        <v>46419</v>
      </c>
    </row>
    <row r="469" spans="1:8" ht="12">
      <c r="A469" s="9" t="s">
        <v>767</v>
      </c>
      <c r="B469" s="9" t="s">
        <v>768</v>
      </c>
      <c r="C469" s="6">
        <v>18.26</v>
      </c>
      <c r="D469" s="7">
        <v>37986</v>
      </c>
      <c r="E469" s="6">
        <v>24.79</v>
      </c>
      <c r="F469" s="7">
        <v>51561</v>
      </c>
      <c r="G469" s="6">
        <v>27.95</v>
      </c>
      <c r="H469" s="7">
        <v>58130</v>
      </c>
    </row>
    <row r="470" spans="1:8" ht="12">
      <c r="A470" s="9" t="s">
        <v>958</v>
      </c>
      <c r="B470" s="9" t="s">
        <v>959</v>
      </c>
      <c r="C470" s="6">
        <v>11.81</v>
      </c>
      <c r="D470" s="7">
        <v>24560</v>
      </c>
      <c r="E470" s="6">
        <v>14.77</v>
      </c>
      <c r="F470" s="7">
        <v>30707</v>
      </c>
      <c r="G470" s="6">
        <v>16.05</v>
      </c>
      <c r="H470" s="7">
        <v>33373</v>
      </c>
    </row>
    <row r="471" spans="1:8" ht="12">
      <c r="A471" s="9" t="s">
        <v>630</v>
      </c>
      <c r="B471" s="9" t="s">
        <v>631</v>
      </c>
      <c r="C471" s="6">
        <v>12.74</v>
      </c>
      <c r="D471" s="7">
        <v>26493</v>
      </c>
      <c r="E471" s="6">
        <v>15.57</v>
      </c>
      <c r="F471" s="7">
        <v>32376</v>
      </c>
      <c r="G471" s="6">
        <v>21.22</v>
      </c>
      <c r="H471" s="7">
        <v>44133</v>
      </c>
    </row>
    <row r="472" spans="1:8" ht="12">
      <c r="A472" s="9" t="s">
        <v>960</v>
      </c>
      <c r="B472" s="9" t="s">
        <v>961</v>
      </c>
      <c r="C472" s="6">
        <v>11.55</v>
      </c>
      <c r="D472" s="7">
        <v>24031</v>
      </c>
      <c r="E472" s="6">
        <v>12.35</v>
      </c>
      <c r="F472" s="7">
        <v>25687</v>
      </c>
      <c r="G472" s="6">
        <v>14.68</v>
      </c>
      <c r="H472" s="7">
        <v>30536</v>
      </c>
    </row>
    <row r="473" spans="1:8" ht="12">
      <c r="A473" s="9" t="s">
        <v>632</v>
      </c>
      <c r="B473" s="9" t="s">
        <v>633</v>
      </c>
      <c r="C473" s="6">
        <v>11.98</v>
      </c>
      <c r="D473" s="7">
        <v>24922</v>
      </c>
      <c r="E473" s="6">
        <v>15.15</v>
      </c>
      <c r="F473" s="7">
        <v>31510</v>
      </c>
      <c r="G473" s="6">
        <v>16.71</v>
      </c>
      <c r="H473" s="7">
        <v>34764</v>
      </c>
    </row>
    <row r="474" spans="1:8" ht="12">
      <c r="A474" s="9" t="s">
        <v>962</v>
      </c>
      <c r="B474" s="9" t="s">
        <v>963</v>
      </c>
      <c r="C474" s="6">
        <v>19.43</v>
      </c>
      <c r="D474" s="7">
        <v>40414</v>
      </c>
      <c r="E474" s="6">
        <v>23.72</v>
      </c>
      <c r="F474" s="7">
        <v>49334</v>
      </c>
      <c r="G474" s="6">
        <v>28.27</v>
      </c>
      <c r="H474" s="7">
        <v>58804</v>
      </c>
    </row>
    <row r="475" spans="1:8" ht="12">
      <c r="A475" s="9" t="s">
        <v>964</v>
      </c>
      <c r="B475" s="9" t="s">
        <v>965</v>
      </c>
      <c r="C475" s="6">
        <v>12.46</v>
      </c>
      <c r="D475" s="7">
        <v>25906</v>
      </c>
      <c r="E475" s="6">
        <v>15.34</v>
      </c>
      <c r="F475" s="7">
        <v>31908</v>
      </c>
      <c r="G475" s="6">
        <v>18.25</v>
      </c>
      <c r="H475" s="7">
        <v>37973</v>
      </c>
    </row>
    <row r="476" spans="1:8" ht="12">
      <c r="A476" s="9" t="s">
        <v>634</v>
      </c>
      <c r="B476" s="9" t="s">
        <v>635</v>
      </c>
      <c r="C476" s="6">
        <v>16.67</v>
      </c>
      <c r="D476" s="7">
        <v>34660</v>
      </c>
      <c r="E476" s="6">
        <v>18.63</v>
      </c>
      <c r="F476" s="7">
        <v>38750</v>
      </c>
      <c r="G476" s="6">
        <v>33.9</v>
      </c>
      <c r="H476" s="7">
        <v>70509</v>
      </c>
    </row>
    <row r="477" spans="1:8" ht="12">
      <c r="A477" s="9" t="s">
        <v>636</v>
      </c>
      <c r="B477" s="9" t="s">
        <v>637</v>
      </c>
      <c r="C477" s="6">
        <v>15.43</v>
      </c>
      <c r="D477" s="7">
        <v>32082</v>
      </c>
      <c r="E477" s="6">
        <v>18.99</v>
      </c>
      <c r="F477" s="7">
        <v>39506</v>
      </c>
      <c r="G477" s="6">
        <v>22.41</v>
      </c>
      <c r="H477" s="7">
        <v>46615</v>
      </c>
    </row>
    <row r="478" spans="1:8" ht="12">
      <c r="A478" s="9" t="s">
        <v>638</v>
      </c>
      <c r="B478" s="9" t="s">
        <v>639</v>
      </c>
      <c r="C478" s="6">
        <v>11.65</v>
      </c>
      <c r="D478" s="7">
        <v>24229</v>
      </c>
      <c r="E478" s="6">
        <v>12.2</v>
      </c>
      <c r="F478" s="7">
        <v>25394</v>
      </c>
      <c r="G478" s="6">
        <v>15.09</v>
      </c>
      <c r="H478" s="7">
        <v>31395</v>
      </c>
    </row>
    <row r="479" spans="1:8" ht="12">
      <c r="A479" s="9" t="s">
        <v>640</v>
      </c>
      <c r="B479" s="9" t="s">
        <v>641</v>
      </c>
      <c r="C479" s="6">
        <v>13.96</v>
      </c>
      <c r="D479" s="7">
        <v>29044</v>
      </c>
      <c r="E479" s="6">
        <v>15.15</v>
      </c>
      <c r="F479" s="7">
        <v>31510</v>
      </c>
      <c r="G479" s="6">
        <v>19.34</v>
      </c>
      <c r="H479" s="7">
        <v>40221</v>
      </c>
    </row>
    <row r="480" spans="1:8" ht="12">
      <c r="A480" s="9" t="s">
        <v>642</v>
      </c>
      <c r="B480" s="9" t="s">
        <v>643</v>
      </c>
      <c r="C480" s="6">
        <v>12.1</v>
      </c>
      <c r="D480" s="7">
        <v>25158</v>
      </c>
      <c r="E480" s="6">
        <v>15.15</v>
      </c>
      <c r="F480" s="7">
        <v>31510</v>
      </c>
      <c r="G480" s="6">
        <v>15.79</v>
      </c>
      <c r="H480" s="7">
        <v>32831</v>
      </c>
    </row>
    <row r="481" spans="1:8" ht="12">
      <c r="A481" s="9" t="s">
        <v>769</v>
      </c>
      <c r="B481" s="9" t="s">
        <v>770</v>
      </c>
      <c r="C481" s="6">
        <v>12.41</v>
      </c>
      <c r="D481" s="7">
        <v>25818</v>
      </c>
      <c r="E481" s="6">
        <v>14.79</v>
      </c>
      <c r="F481" s="7">
        <v>30757</v>
      </c>
      <c r="G481" s="6">
        <v>17.16</v>
      </c>
      <c r="H481" s="7">
        <v>35703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2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LWIA 3&amp;C&amp;"Arial,Bold"&amp;10Occupational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2022-06-10T12:51:17Z</cp:lastPrinted>
  <dcterms:created xsi:type="dcterms:W3CDTF">2019-05-07T13:38:52Z</dcterms:created>
  <dcterms:modified xsi:type="dcterms:W3CDTF">2022-06-10T20:02:00Z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24600.0000000000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