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activeTab="0"/>
  </bookViews>
  <sheets>
    <sheet name="LWIA 4" sheetId="1" r:id="rId1"/>
  </sheets>
  <definedNames>
    <definedName name="_xlnm.Print_Titles" localSheetId="0">'LWIA 4'!$1:$2</definedName>
  </definedNames>
  <calcPr fullCalcOnLoad="1"/>
</workbook>
</file>

<file path=xl/sharedStrings.xml><?xml version="1.0" encoding="utf-8"?>
<sst xmlns="http://schemas.openxmlformats.org/spreadsheetml/2006/main" count="965" uniqueCount="904">
  <si>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</si>
  <si>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</si>
  <si>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</si>
  <si>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</si>
  <si>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</si>
  <si>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</si>
  <si>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</si>
  <si>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</si>
  <si>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</si>
  <si>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</si>
  <si>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</si>
  <si>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</si>
  <si>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</si>
  <si>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</si>
  <si>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</si>
  <si>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</si>
  <si>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</si>
  <si>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</si>
  <si>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</si>
  <si>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</si>
  <si>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</si>
  <si>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</si>
  <si>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</si>
  <si>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</si>
  <si>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</si>
  <si>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</si>
  <si>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</si>
  <si>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</si>
  <si>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</si>
  <si>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</si>
  <si>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</si>
  <si>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</si>
  <si>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</si>
  <si>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</si>
  <si>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</si>
  <si>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</si>
  <si>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</si>
  <si>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</si>
  <si>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</si>
  <si>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</si>
  <si>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</si>
  <si>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</si>
  <si>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</si>
  <si>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</si>
  <si>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</si>
  <si>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</si>
  <si>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</si>
  <si>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</si>
  <si>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</si>
  <si>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</si>
  <si>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</si>
  <si>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</si>
  <si>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</si>
  <si>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</si>
  <si>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</si>
  <si>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</si>
  <si>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</si>
  <si>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</si>
  <si>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</si>
  <si>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</si>
  <si>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</si>
  <si>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</si>
  <si>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</si>
  <si>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</si>
  <si>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</si>
  <si>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</si>
  <si>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</si>
  <si>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</si>
  <si>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</si>
  <si>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</si>
  <si>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</si>
  <si>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</si>
  <si>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</si>
  <si>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</si>
  <si>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</si>
  <si>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13-2053</t>
  </si>
  <si>
    <t>Insurance Underwriters</t>
  </si>
  <si>
    <t>13-2061</t>
  </si>
  <si>
    <t>Financial Examiners</t>
  </si>
  <si>
    <t>13-2072</t>
  </si>
  <si>
    <t>Loan Officers</t>
  </si>
  <si>
    <t>15-0000</t>
  </si>
  <si>
    <t>Computer and Mathematical Occupations</t>
  </si>
  <si>
    <t>Computer Systems Analysts</t>
  </si>
  <si>
    <t>Network and Computer Systems Administrators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</si>
  <si>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</si>
  <si>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</si>
  <si>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</si>
  <si>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</si>
  <si>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</si>
  <si>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</si>
  <si>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</si>
  <si>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</si>
  <si>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</si>
  <si>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</si>
  <si>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</si>
  <si>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</si>
  <si>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</si>
  <si>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</si>
  <si>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</si>
  <si>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</si>
  <si>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</si>
  <si>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17-2161</t>
  </si>
  <si>
    <t>Nuclear Engineers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</si>
  <si>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</si>
  <si>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</si>
  <si>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</si>
  <si>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</si>
  <si>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</si>
  <si>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</si>
  <si>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</si>
  <si>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17-3023</t>
  </si>
  <si>
    <t>17-3026</t>
  </si>
  <si>
    <t>17-3031</t>
  </si>
  <si>
    <t>Surveying and Mapping Technicians</t>
  </si>
  <si>
    <t>19-0000</t>
  </si>
  <si>
    <t>Life, Physical, and Social Science Occupations</t>
  </si>
  <si>
    <t>19-1031</t>
  </si>
  <si>
    <t>Conservation Scientists</t>
  </si>
  <si>
    <t>19-2031</t>
  </si>
  <si>
    <t>Chemists</t>
  </si>
  <si>
    <t>19-4031</t>
  </si>
  <si>
    <t>Chemical Technicians</t>
  </si>
  <si>
    <t>Environmental Science and Protection Technicians, Including Health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</si>
  <si>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</si>
  <si>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</si>
  <si>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</si>
  <si>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</si>
  <si>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</si>
  <si>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</si>
  <si>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</si>
  <si>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</si>
  <si>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</si>
  <si>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</si>
  <si>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</si>
  <si>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</si>
  <si>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</si>
  <si>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</si>
  <si>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</si>
  <si>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</si>
  <si>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21-1092</t>
  </si>
  <si>
    <t>Probation Officers and Correctional Treatment Specialists</t>
  </si>
  <si>
    <t>21-1093</t>
  </si>
  <si>
    <t>Social and Human Service Assistants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</si>
  <si>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</si>
  <si>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</si>
  <si>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</si>
  <si>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</si>
  <si>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</si>
  <si>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</si>
  <si>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</si>
  <si>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</si>
  <si>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</si>
  <si>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</si>
  <si>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</si>
  <si>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</si>
  <si>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</si>
  <si>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</si>
  <si>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</si>
  <si>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</si>
  <si>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</si>
  <si>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</si>
  <si>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</si>
  <si>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</si>
  <si>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</si>
  <si>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</si>
  <si>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</si>
  <si>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</si>
  <si>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</si>
  <si>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</si>
  <si>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</si>
  <si>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</si>
  <si>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</si>
  <si>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</si>
  <si>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</si>
  <si>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</si>
  <si>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</si>
  <si>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</si>
  <si>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</si>
  <si>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</si>
  <si>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</si>
  <si>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27-2022</t>
  </si>
  <si>
    <t>Coaches and Scouts</t>
  </si>
  <si>
    <t>27-3031</t>
  </si>
  <si>
    <t>Public Relations Specialists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</si>
  <si>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</si>
  <si>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</si>
  <si>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</si>
  <si>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</si>
  <si>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</si>
  <si>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</si>
  <si>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</si>
  <si>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</si>
  <si>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</si>
  <si>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</si>
  <si>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</si>
  <si>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</si>
  <si>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</si>
  <si>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</si>
  <si>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</si>
  <si>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</si>
  <si>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</si>
  <si>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</si>
  <si>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</si>
  <si>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</si>
  <si>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</si>
  <si>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</si>
  <si>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</si>
  <si>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</si>
  <si>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</si>
  <si>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</si>
  <si>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</si>
  <si>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</si>
  <si>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</si>
  <si>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</si>
  <si>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</si>
  <si>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</si>
  <si>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</si>
  <si>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</si>
  <si>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</si>
  <si>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</si>
  <si>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</si>
  <si>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</si>
  <si>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</si>
  <si>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</si>
  <si>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</si>
  <si>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</si>
  <si>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</si>
  <si>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</si>
  <si>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</si>
  <si>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29-2051</t>
  </si>
  <si>
    <t>Dietetic Technicians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</si>
  <si>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</si>
  <si>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</si>
  <si>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</si>
  <si>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</si>
  <si>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</si>
  <si>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</si>
  <si>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</si>
  <si>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</si>
  <si>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</si>
  <si>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</si>
  <si>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</si>
  <si>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</si>
  <si>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</si>
  <si>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</si>
  <si>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</si>
  <si>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</si>
  <si>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</si>
  <si>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</si>
  <si>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</si>
  <si>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</si>
  <si>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</si>
  <si>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</si>
  <si>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</si>
  <si>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</si>
  <si>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</si>
  <si>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</si>
  <si>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</si>
  <si>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</si>
  <si>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</si>
  <si>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</si>
  <si>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</si>
  <si>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</si>
  <si>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</si>
  <si>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</si>
  <si>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</si>
  <si>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</si>
  <si>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</si>
  <si>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</si>
  <si>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</si>
  <si>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33-1011</t>
  </si>
  <si>
    <t>First-Line Supervisors of Correctional Officers</t>
  </si>
  <si>
    <t>33-1012</t>
  </si>
  <si>
    <t>First-Line Supervisors of Police and Detectives</t>
  </si>
  <si>
    <t>33-1021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</si>
  <si>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</si>
  <si>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</si>
  <si>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</si>
  <si>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</si>
  <si>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</si>
  <si>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</si>
  <si>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</si>
  <si>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</si>
  <si>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33-9011</t>
  </si>
  <si>
    <t>Animal Control Workers</t>
  </si>
  <si>
    <t>33-9032</t>
  </si>
  <si>
    <t>Security Guards</t>
  </si>
  <si>
    <t>33-9091</t>
  </si>
  <si>
    <t>33-9092</t>
  </si>
  <si>
    <t>Lifeguards, Ski Patrol, and Other Recreational Protective Service Workers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</si>
  <si>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</si>
  <si>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</si>
  <si>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</si>
  <si>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</si>
  <si>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</si>
  <si>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</si>
  <si>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</si>
  <si>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</si>
  <si>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</si>
  <si>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</si>
  <si>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</si>
  <si>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</si>
  <si>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</si>
  <si>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</si>
  <si>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</si>
  <si>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</si>
  <si>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</si>
  <si>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</si>
  <si>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</si>
  <si>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</si>
  <si>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</si>
  <si>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</si>
  <si>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</si>
  <si>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</si>
  <si>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</si>
  <si>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</si>
  <si>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</si>
  <si>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</si>
  <si>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</si>
  <si>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</si>
  <si>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</si>
  <si>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</si>
  <si>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</si>
  <si>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</si>
  <si>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</si>
  <si>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</si>
  <si>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</si>
  <si>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</si>
  <si>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</si>
  <si>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</si>
  <si>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</si>
  <si>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</si>
  <si>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</si>
  <si>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</si>
  <si>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</si>
  <si>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</si>
  <si>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</si>
  <si>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</si>
  <si>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</si>
  <si>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</si>
  <si>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</si>
  <si>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</si>
  <si>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</si>
  <si>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</si>
  <si>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</si>
  <si>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</si>
  <si>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</si>
  <si>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</si>
  <si>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</si>
  <si>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</si>
  <si>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</si>
  <si>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</si>
  <si>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</si>
  <si>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</si>
  <si>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</si>
  <si>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</si>
  <si>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</si>
  <si>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</si>
  <si>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</si>
  <si>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</si>
  <si>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</si>
  <si>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</si>
  <si>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</si>
  <si>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</si>
  <si>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</si>
  <si>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</si>
  <si>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</si>
  <si>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</si>
  <si>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</si>
  <si>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</si>
  <si>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</si>
  <si>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</si>
  <si>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</si>
  <si>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</si>
  <si>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</si>
  <si>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</si>
  <si>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</si>
  <si>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</si>
  <si>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</si>
  <si>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</si>
  <si>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</si>
  <si>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</si>
  <si>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</si>
  <si>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</si>
  <si>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</si>
  <si>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</si>
  <si>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</si>
  <si>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</si>
  <si>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</si>
  <si>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</si>
  <si>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</si>
  <si>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</si>
  <si>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</si>
  <si>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</si>
  <si>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</si>
  <si>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</si>
  <si>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</si>
  <si>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</si>
  <si>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</si>
  <si>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</si>
  <si>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</si>
  <si>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</si>
  <si>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</si>
  <si>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</si>
  <si>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</si>
  <si>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</si>
  <si>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</si>
  <si>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</si>
  <si>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</si>
  <si>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</si>
  <si>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</si>
  <si>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</si>
  <si>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</si>
  <si>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</si>
  <si>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</si>
  <si>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</si>
  <si>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</si>
  <si>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</si>
  <si>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</si>
  <si>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</si>
  <si>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</si>
  <si>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</si>
  <si>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</si>
  <si>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</si>
  <si>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</si>
  <si>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</si>
  <si>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</si>
  <si>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45-0000</t>
  </si>
  <si>
    <t>Farming, Fishing, and Forestry Occupations</t>
  </si>
  <si>
    <t>45-2011</t>
  </si>
  <si>
    <t>Agricultural Inspectors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</si>
  <si>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</si>
  <si>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</si>
  <si>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</si>
  <si>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</si>
  <si>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</si>
  <si>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</si>
  <si>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</si>
  <si>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</si>
  <si>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</si>
  <si>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</si>
  <si>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</si>
  <si>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</si>
  <si>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</si>
  <si>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</si>
  <si>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</si>
  <si>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</si>
  <si>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</si>
  <si>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</si>
  <si>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</si>
  <si>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</si>
  <si>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</si>
  <si>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</si>
  <si>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</si>
  <si>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47-3013</t>
  </si>
  <si>
    <t>Helpers--Electricians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</si>
  <si>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</si>
  <si>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</si>
  <si>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</si>
  <si>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</si>
  <si>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</si>
  <si>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</si>
  <si>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</si>
  <si>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</si>
  <si>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</si>
  <si>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</si>
  <si>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</si>
  <si>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</si>
  <si>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</si>
  <si>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</si>
  <si>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</si>
  <si>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</si>
  <si>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</si>
  <si>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</si>
  <si>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</si>
  <si>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</si>
  <si>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49-3051</t>
  </si>
  <si>
    <t>Motorboat Mechanics and Service Technicians</t>
  </si>
  <si>
    <t>49-3093</t>
  </si>
  <si>
    <t>Tire Repairers and Changers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</si>
  <si>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</si>
  <si>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</si>
  <si>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</si>
  <si>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</si>
  <si>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</si>
  <si>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</si>
  <si>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</si>
  <si>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</si>
  <si>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49-9062</t>
  </si>
  <si>
    <t>Medical Equipment Repairers</t>
  </si>
  <si>
    <t>49-9071</t>
  </si>
  <si>
    <t>Maintenance and Repair Workers, General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</si>
  <si>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</si>
  <si>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</si>
  <si>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</si>
  <si>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</si>
  <si>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</si>
  <si>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</si>
  <si>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51-2021</t>
  </si>
  <si>
    <t>Coil Winders, Tapers, and Finishers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</si>
  <si>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</si>
  <si>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</si>
  <si>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</si>
  <si>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</si>
  <si>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</si>
  <si>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</si>
  <si>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</si>
  <si>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</si>
  <si>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51-3092</t>
  </si>
  <si>
    <t>Food Batchmakers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</si>
  <si>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</si>
  <si>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</si>
  <si>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</si>
  <si>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</si>
  <si>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51-4041</t>
  </si>
  <si>
    <t>Machinists</t>
  </si>
  <si>
    <t>51-4052</t>
  </si>
  <si>
    <t>Pourers and Casters, Metal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</si>
  <si>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</si>
  <si>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</si>
  <si>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</si>
  <si>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</si>
  <si>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</si>
  <si>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</si>
  <si>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</si>
  <si>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</si>
  <si>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</si>
  <si>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</si>
  <si>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</si>
  <si>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</si>
  <si>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</si>
  <si>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</si>
  <si>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</si>
  <si>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</si>
  <si>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</si>
  <si>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</si>
  <si>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51-9023</t>
  </si>
  <si>
    <t>Mixing and Blending Machine Setters, Operators,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</si>
  <si>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</si>
  <si>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</si>
  <si>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</si>
  <si>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</si>
  <si>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</si>
  <si>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</si>
  <si>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</si>
  <si>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</si>
  <si>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</si>
  <si>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</si>
  <si>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</si>
  <si>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</si>
  <si>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</si>
  <si>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</si>
  <si>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</si>
  <si>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</si>
  <si>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</si>
  <si>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</si>
  <si>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</si>
  <si>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</si>
  <si>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53-6031</t>
  </si>
  <si>
    <t>Automotive and Watercraft Service Attendants</t>
  </si>
  <si>
    <t>53-7011</t>
  </si>
  <si>
    <t>Conveyor Operators and Tenders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</si>
  <si>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</si>
  <si>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</si>
  <si>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</si>
  <si>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</si>
  <si>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</si>
  <si>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</si>
  <si>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</si>
  <si>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</si>
  <si>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</si>
  <si>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</si>
  <si>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</si>
  <si>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</si>
  <si>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</si>
  <si>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</si>
  <si>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</si>
  <si>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</si>
  <si>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</si>
  <si>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</si>
  <si>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</si>
  <si>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</si>
  <si>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and Childcare Administrators, Preschool and Daycare</t>
  </si>
  <si>
    <t>Education Administrators, Kindergarten through Secondary</t>
  </si>
  <si>
    <t>Compliance Officers</t>
  </si>
  <si>
    <t>13-2020</t>
  </si>
  <si>
    <t>Property Appraisers and Assessors</t>
  </si>
  <si>
    <t>13-2052</t>
  </si>
  <si>
    <t>Personal Financial Advisors</t>
  </si>
  <si>
    <t>15-1211</t>
  </si>
  <si>
    <t>15-1231</t>
  </si>
  <si>
    <t>15-1232</t>
  </si>
  <si>
    <t>15-1244</t>
  </si>
  <si>
    <t>15-1299</t>
  </si>
  <si>
    <t>17-2111</t>
  </si>
  <si>
    <t>Health and Safety Engineers, Except Mining Safety Engineers and Inspectors</t>
  </si>
  <si>
    <t>Civil Engineering Technologists and Technicians</t>
  </si>
  <si>
    <t>Electrical and Electronic Engineering Technologists and Technicians</t>
  </si>
  <si>
    <t>Industrial Engineering Technologists and Technicians</t>
  </si>
  <si>
    <t>19-1013</t>
  </si>
  <si>
    <t>Soil and Plant Scientists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</si>
  <si>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</si>
  <si>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</si>
  <si>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</si>
  <si>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</si>
  <si>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</si>
  <si>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</si>
  <si>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21-1019</t>
  </si>
  <si>
    <t>Counselors, All Other</t>
  </si>
  <si>
    <t>Health Education Specialists</t>
  </si>
  <si>
    <t>Educational Instruction and Library Occupations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</si>
  <si>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</si>
  <si>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</si>
  <si>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</si>
  <si>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</si>
  <si>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</si>
  <si>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</si>
  <si>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</si>
  <si>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</si>
  <si>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</si>
  <si>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</si>
  <si>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</si>
  <si>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</si>
  <si>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27-1021</t>
  </si>
  <si>
    <t>Commercial and Industrial Designers</t>
  </si>
  <si>
    <t>29-1124</t>
  </si>
  <si>
    <t>Radiation Therapists</t>
  </si>
  <si>
    <t>29-1215</t>
  </si>
  <si>
    <t>Family Medicine Physicians</t>
  </si>
  <si>
    <t>29-1292</t>
  </si>
  <si>
    <t>29-2053</t>
  </si>
  <si>
    <t>Psychiatric Technicians</t>
  </si>
  <si>
    <t>31-1120</t>
  </si>
  <si>
    <t>Home Health and Personal Care Aides</t>
  </si>
  <si>
    <t>31-1131</t>
  </si>
  <si>
    <t>31-1132</t>
  </si>
  <si>
    <t>Orderlies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</si>
  <si>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</si>
  <si>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</si>
  <si>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</si>
  <si>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</si>
  <si>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</si>
  <si>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</si>
  <si>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</si>
  <si>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39-3091</t>
  </si>
  <si>
    <t>Amusement and Recreation Attendants</t>
  </si>
  <si>
    <t>39-7010</t>
  </si>
  <si>
    <t>Tour and travel guides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</si>
  <si>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</si>
  <si>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</si>
  <si>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</si>
  <si>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</si>
  <si>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</si>
  <si>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</si>
  <si>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</si>
  <si>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</si>
  <si>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</si>
  <si>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</si>
  <si>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45-1011</t>
  </si>
  <si>
    <t>First-Line Supervisors of Farming, Fishing, and Forestry Workers</t>
  </si>
  <si>
    <t>First-Line Supervisors of Construction Trades and Extraction Workers</t>
  </si>
  <si>
    <t>47-2221</t>
  </si>
  <si>
    <t>Structural Iron and Steel Workers</t>
  </si>
  <si>
    <t>49-3041</t>
  </si>
  <si>
    <t>Farm Equipment Mechanics and Service Technicians</t>
  </si>
  <si>
    <t>51-2090</t>
  </si>
  <si>
    <t>Miscellaneous Assemblers and Fabricators</t>
  </si>
  <si>
    <t>51-4193</t>
  </si>
  <si>
    <t>Plating Machine Setters, Operators, and Tenders, Metal and Plastic</t>
  </si>
  <si>
    <t>51-9011</t>
  </si>
  <si>
    <t>Chemical Equipment Operators and Tenders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</si>
  <si>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</si>
  <si>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</si>
  <si>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</si>
  <si>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</si>
  <si>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</si>
  <si>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</si>
  <si>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</si>
  <si>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</si>
  <si>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</si>
  <si>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</si>
  <si>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13-2082</t>
  </si>
  <si>
    <t>Tax Preparers</t>
  </si>
  <si>
    <t>21-1094</t>
  </si>
  <si>
    <t>Community Health Workers</t>
  </si>
  <si>
    <t>21-1099</t>
  </si>
  <si>
    <t>Community and Social Service Specialists, All Other</t>
  </si>
  <si>
    <t>23-2093</t>
  </si>
  <si>
    <t>Title Examiners, Abstractors, and Searchers</t>
  </si>
  <si>
    <t>27-2042</t>
  </si>
  <si>
    <t>Musicians and Singers</t>
  </si>
  <si>
    <t>29-1128</t>
  </si>
  <si>
    <t>Exercise Physiologists</t>
  </si>
  <si>
    <t>29-2057</t>
  </si>
  <si>
    <t>Ophthalmic Medical Technicians</t>
  </si>
  <si>
    <t>39-3031</t>
  </si>
  <si>
    <t>Ushers, Lobby Attendants, and Ticket Takers</t>
  </si>
  <si>
    <t>39-4021</t>
  </si>
  <si>
    <t>Funeral Attendants</t>
  </si>
  <si>
    <t>41-9031</t>
  </si>
  <si>
    <t>Sales Engineers</t>
  </si>
  <si>
    <t>41-9099</t>
  </si>
  <si>
    <t>Sales and Related Workers, All Other</t>
  </si>
  <si>
    <t>45-2091</t>
  </si>
  <si>
    <t>Agricultural Equipment Operators</t>
  </si>
  <si>
    <t>47-2081</t>
  </si>
  <si>
    <t>Drywall and Ceiling Tile Installers</t>
  </si>
  <si>
    <t>47-4071</t>
  </si>
  <si>
    <t>Septic Tank Servicers and Sewer Pipe Cleaners</t>
  </si>
  <si>
    <t>49-2095</t>
  </si>
  <si>
    <t>Electrical and Electronics Repairers, Powerhouse, Substation, and Relay</t>
  </si>
  <si>
    <t>49-3011</t>
  </si>
  <si>
    <t>Aircraft Mechanics and Service Technicians</t>
  </si>
  <si>
    <t>49-9031</t>
  </si>
  <si>
    <t>Home Appliance Repairers</t>
  </si>
  <si>
    <t>49-9098</t>
  </si>
  <si>
    <t>Helpers--Installation, Maintenance, and Repair Workers</t>
  </si>
  <si>
    <t>51-5113</t>
  </si>
  <si>
    <t>Print Binding and Finishing Workers</t>
  </si>
  <si>
    <t>51-7041</t>
  </si>
  <si>
    <t>Sawing Machine Setters, Operators, and Tenders, Wood</t>
  </si>
  <si>
    <t>51-9071</t>
  </si>
  <si>
    <t>Jewelers and Precious Stone and Metal Workers</t>
  </si>
  <si>
    <t>53-3011</t>
  </si>
  <si>
    <t>Ambulance Drivers and Attendants, Except Emergency Medical Technicians</t>
  </si>
  <si>
    <t>11-2032</t>
  </si>
  <si>
    <t>Public Relations Managers</t>
  </si>
  <si>
    <t>11-3012</t>
  </si>
  <si>
    <t>Administrative Services Managers</t>
  </si>
  <si>
    <t>11-3013</t>
  </si>
  <si>
    <t>Facilities Managers</t>
  </si>
  <si>
    <t>11-9033</t>
  </si>
  <si>
    <t>Education Administrators, Postsecondary</t>
  </si>
  <si>
    <t>11-9072</t>
  </si>
  <si>
    <t>Entertainment and Recreation Managers, Except Gambling</t>
  </si>
  <si>
    <t>11-9179</t>
  </si>
  <si>
    <t>Personal Service Managers, All Other</t>
  </si>
  <si>
    <t>11-9199</t>
  </si>
  <si>
    <t>Managers, All Other</t>
  </si>
  <si>
    <t>13-1075</t>
  </si>
  <si>
    <t>Labor Relations Specialists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</si>
  <si>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</si>
  <si>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</si>
  <si>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</si>
  <si>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</si>
  <si>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</si>
  <si>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</si>
  <si>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</si>
  <si>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</si>
  <si>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</si>
  <si>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</si>
  <si>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</si>
  <si>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</si>
  <si>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</si>
  <si>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</si>
  <si>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15-1243</t>
  </si>
  <si>
    <t>Database Architects</t>
  </si>
  <si>
    <t>15-1251</t>
  </si>
  <si>
    <t>Computer Programmers</t>
  </si>
  <si>
    <t>15-1252</t>
  </si>
  <si>
    <t>Software Developers</t>
  </si>
  <si>
    <t>15-1255</t>
  </si>
  <si>
    <t>Web and Digital Interface Designers</t>
  </si>
  <si>
    <t>17-3027</t>
  </si>
  <si>
    <t>Mechanical Engineering Technologists and Technicians</t>
  </si>
  <si>
    <t>17-3029</t>
  </si>
  <si>
    <t>Engineering Technologists and Technicians, Except Drafters, All Other</t>
  </si>
  <si>
    <t>19-1012</t>
  </si>
  <si>
    <t>Food Scientists and Technologists</t>
  </si>
  <si>
    <t>19-2041</t>
  </si>
  <si>
    <t>Environmental Scientists and Specialists, Including Health</t>
  </si>
  <si>
    <t>19-3034</t>
  </si>
  <si>
    <t>School Psychologists</t>
  </si>
  <si>
    <t>19-4013</t>
  </si>
  <si>
    <t>Food Science Technicians</t>
  </si>
  <si>
    <t>21-1013</t>
  </si>
  <si>
    <t>Marriage and Family Therapists</t>
  </si>
  <si>
    <t>25-3011</t>
  </si>
  <si>
    <t>Adult Basic Education, Adult Secondary Education, and English as a Second Language Instructors</t>
  </si>
  <si>
    <t>25-3041</t>
  </si>
  <si>
    <t>Tutors</t>
  </si>
  <si>
    <t>25-4013</t>
  </si>
  <si>
    <t>Museum Technicians and Conservators</t>
  </si>
  <si>
    <t>27-1026</t>
  </si>
  <si>
    <t>Merchandise Displayers and Window Trimmers</t>
  </si>
  <si>
    <t>27-2012</t>
  </si>
  <si>
    <t>Producers and Directors</t>
  </si>
  <si>
    <t>27-3011</t>
  </si>
  <si>
    <t>Broadcast Announcers and Radio Disc Jockeys</t>
  </si>
  <si>
    <t>27-3023</t>
  </si>
  <si>
    <t>News Analysts, Reporters, and Journalists</t>
  </si>
  <si>
    <t>27-3091</t>
  </si>
  <si>
    <t>Interpreters and Translators</t>
  </si>
  <si>
    <t>27-3092</t>
  </si>
  <si>
    <t>Court Reporters and Simultaneous Captioners</t>
  </si>
  <si>
    <t>29-1211</t>
  </si>
  <si>
    <t>Anesthesiologists</t>
  </si>
  <si>
    <t>29-1229</t>
  </si>
  <si>
    <t>Physicians, All Other</t>
  </si>
  <si>
    <t>29-1249</t>
  </si>
  <si>
    <t>Surgeons,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</si>
  <si>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</si>
  <si>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</si>
  <si>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</si>
  <si>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</si>
  <si>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</si>
  <si>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</si>
  <si>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</si>
  <si>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</si>
  <si>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</si>
  <si>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</si>
  <si>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29-9099</t>
  </si>
  <si>
    <t>Healthcare Practitioners and Technical Workers, All Other</t>
  </si>
  <si>
    <t>33-1091</t>
  </si>
  <si>
    <t>First-Line Supervisors of Security Workers</t>
  </si>
  <si>
    <t>33-9094</t>
  </si>
  <si>
    <t>School Bus Monitors</t>
  </si>
  <si>
    <t>33-9099</t>
  </si>
  <si>
    <t>Protective Service Workers, All Other</t>
  </si>
  <si>
    <t>37-2021</t>
  </si>
  <si>
    <t>Pest Control Workers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</si>
  <si>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</si>
  <si>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</si>
  <si>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</si>
  <si>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</si>
  <si>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39-4011</t>
  </si>
  <si>
    <t>Embalmers</t>
  </si>
  <si>
    <t>39-4031</t>
  </si>
  <si>
    <t>Morticians, Undertakers, and Funeral Arrangers</t>
  </si>
  <si>
    <t>39-5092</t>
  </si>
  <si>
    <t>Manicurists and Pedicurists</t>
  </si>
  <si>
    <t>39-5094</t>
  </si>
  <si>
    <t>Skincare Specialists</t>
  </si>
  <si>
    <t>41-9011</t>
  </si>
  <si>
    <t>Demonstrators and Product Promoters</t>
  </si>
  <si>
    <t>43-4061</t>
  </si>
  <si>
    <t>Eligibility Interviewers, Government Programs</t>
  </si>
  <si>
    <t>43-4141</t>
  </si>
  <si>
    <t>New Accounts Clerks</t>
  </si>
  <si>
    <t>43-4151</t>
  </si>
  <si>
    <t>Order Clerks</t>
  </si>
  <si>
    <t>43-4181</t>
  </si>
  <si>
    <t>Reservation and Transportation Ticket Agents and Travel Clerks</t>
  </si>
  <si>
    <t>43-9041</t>
  </si>
  <si>
    <t>Insurance Claims and Policy Processing Clerks</t>
  </si>
  <si>
    <t>45-2041</t>
  </si>
  <si>
    <t>Graders and Sorters, Agricultural Products</t>
  </si>
  <si>
    <t>47-2121</t>
  </si>
  <si>
    <t>Glaziers</t>
  </si>
  <si>
    <t>47-2181</t>
  </si>
  <si>
    <t>Roofers</t>
  </si>
  <si>
    <t>47-5032</t>
  </si>
  <si>
    <t>Explosives Workers, Ordnance Handling Experts, and Blasters</t>
  </si>
  <si>
    <t>49-3053</t>
  </si>
  <si>
    <t>Outdoor Power Equipment and Other Small Engine Mechanics</t>
  </si>
  <si>
    <t>49-9011</t>
  </si>
  <si>
    <t>Mechanical Door Repairers</t>
  </si>
  <si>
    <t>49-9094</t>
  </si>
  <si>
    <t>Locksmiths and Safe Repairers</t>
  </si>
  <si>
    <t>51-3022</t>
  </si>
  <si>
    <t>Meat, Poultry, and Fish Cutters and Trimmers</t>
  </si>
  <si>
    <t>51-3023</t>
  </si>
  <si>
    <t>Slaughterers and Meat Packers</t>
  </si>
  <si>
    <t>51-3093</t>
  </si>
  <si>
    <t>Food Cooking Machine Operators and Tenders</t>
  </si>
  <si>
    <t>51-3099</t>
  </si>
  <si>
    <t>Food Processing Workers, All Other</t>
  </si>
  <si>
    <t>51-4021</t>
  </si>
  <si>
    <t>Extruding and Drawing Machine Setters, Operators, and Tenders, Metal and Plastic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</si>
  <si>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</si>
  <si>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</si>
  <si>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</si>
  <si>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</si>
  <si>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</si>
  <si>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</si>
  <si>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51-4051</t>
  </si>
  <si>
    <t>Metal-Refining Furnace Operators and Tenders</t>
  </si>
  <si>
    <t>51-5111</t>
  </si>
  <si>
    <t>Prepress Technicians and Workers</t>
  </si>
  <si>
    <t>51-6031</t>
  </si>
  <si>
    <t>Sewing Machine Operators</t>
  </si>
  <si>
    <t>51-7042</t>
  </si>
  <si>
    <t>Woodworking Machine Setters, Operators, and Tenders, Except Sawing</t>
  </si>
  <si>
    <t>51-8011</t>
  </si>
  <si>
    <t>Nuclear Power Reactor Operators</t>
  </si>
  <si>
    <t>51-8091</t>
  </si>
  <si>
    <t>Chemical Plant and System Operators</t>
  </si>
  <si>
    <t>51-8092</t>
  </si>
  <si>
    <t>Gas Plant Operators</t>
  </si>
  <si>
    <t>51-8099</t>
  </si>
  <si>
    <t>Plant and System Operators, All Other</t>
  </si>
  <si>
    <t>51-9051</t>
  </si>
  <si>
    <t>Furnace, Kiln, Oven, Drier, and Kettle Operators and Tenders</t>
  </si>
  <si>
    <t>51-9193</t>
  </si>
  <si>
    <t>Cooling and Freezing Equipment Operators and Tenders</t>
  </si>
  <si>
    <t>51-9196</t>
  </si>
  <si>
    <t>Paper Goods Machine Setters, Operators, and Tenders</t>
  </si>
  <si>
    <t>53-2012</t>
  </si>
  <si>
    <t>Commercial Pilots</t>
  </si>
  <si>
    <t>53-3051</t>
  </si>
  <si>
    <t>Bus Drivers, School</t>
  </si>
  <si>
    <t>53-3053</t>
  </si>
  <si>
    <t>Shuttle Drivers and Chauffeurs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</si>
</sst>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9" bestFit="1" customWidth="1"/>
    <col min="2" max="2" width="73.8515625" style="9" customWidth="1"/>
    <col min="3" max="3" width="6.421875" style="6" bestFit="1" customWidth="1"/>
    <col min="4" max="4" width="8.421875" style="7" bestFit="1" customWidth="1"/>
    <col min="5" max="5" width="6.421875" style="6" bestFit="1" customWidth="1"/>
    <col min="6" max="6" width="8.421875" style="7" bestFit="1" customWidth="1"/>
    <col min="7" max="7" width="7.421875" style="6" bestFit="1" customWidth="1"/>
    <col min="8" max="8" width="8.421875" style="7" bestFit="1" customWidth="1"/>
    <col min="9" max="16384" width="9.140625" style="1" customWidth="1"/>
  </cols>
  <sheetData>
    <row r="1" spans="1:8" ht="15">
      <c r="A1" s="12" t="s">
        <v>582</v>
      </c>
      <c r="B1" s="13" t="s">
        <v>575</v>
      </c>
      <c r="C1" s="10" t="s">
        <v>576</v>
      </c>
      <c r="D1" s="11"/>
      <c r="E1" s="10" t="s">
        <v>577</v>
      </c>
      <c r="F1" s="11"/>
      <c r="G1" s="10" t="s">
        <v>578</v>
      </c>
      <c r="H1" s="11"/>
    </row>
    <row r="2" spans="1:8" ht="12">
      <c r="A2" s="13"/>
      <c r="B2" s="13"/>
      <c r="C2" s="2" t="s">
        <v>579</v>
      </c>
      <c r="D2" s="3" t="s">
        <v>580</v>
      </c>
      <c r="E2" s="2" t="s">
        <v>579</v>
      </c>
      <c r="F2" s="3" t="s">
        <v>580</v>
      </c>
      <c r="G2" s="2" t="s">
        <v>579</v>
      </c>
      <c r="H2" s="3" t="s">
        <v>580</v>
      </c>
    </row>
    <row r="3" spans="1:8" ht="12">
      <c r="A3" s="8" t="s">
        <v>0</v>
      </c>
      <c r="B3" s="8" t="s">
        <v>1</v>
      </c>
      <c r="C3" s="4">
        <v>12.7</v>
      </c>
      <c r="D3" s="5">
        <v>26415</v>
      </c>
      <c r="E3" s="4">
        <v>18.86</v>
      </c>
      <c r="F3" s="5">
        <v>39243</v>
      </c>
      <c r="G3" s="4">
        <v>29.58</v>
      </c>
      <c r="H3" s="5">
        <v>61519</v>
      </c>
    </row>
    <row r="4" spans="1:8" ht="12">
      <c r="A4" s="8" t="s">
        <v>2</v>
      </c>
      <c r="B4" s="8" t="s">
        <v>3</v>
      </c>
      <c r="C4" s="4">
        <v>20.69</v>
      </c>
      <c r="D4" s="5">
        <v>43034</v>
      </c>
      <c r="E4" s="4">
        <v>39.58</v>
      </c>
      <c r="F4" s="5">
        <v>82324</v>
      </c>
      <c r="G4" s="4">
        <v>59.71</v>
      </c>
      <c r="H4" s="5">
        <v>124181</v>
      </c>
    </row>
    <row r="5" spans="1:8" ht="12">
      <c r="A5" s="8" t="s">
        <v>4</v>
      </c>
      <c r="B5" s="8" t="s">
        <v>5</v>
      </c>
      <c r="C5" s="4">
        <v>42.75</v>
      </c>
      <c r="D5" s="5">
        <v>88924</v>
      </c>
      <c r="E5" s="4">
        <v>80.6</v>
      </c>
      <c r="F5" s="5">
        <v>167645</v>
      </c>
      <c r="G5" s="4">
        <v>125.98</v>
      </c>
      <c r="H5" s="5">
        <v>262025</v>
      </c>
    </row>
    <row r="6" spans="1:8" ht="12">
      <c r="A6" s="8" t="s">
        <v>6</v>
      </c>
      <c r="B6" s="8" t="s">
        <v>7</v>
      </c>
      <c r="C6" s="4">
        <v>20.62</v>
      </c>
      <c r="D6" s="5">
        <v>42888</v>
      </c>
      <c r="E6" s="4">
        <v>38.15</v>
      </c>
      <c r="F6" s="5">
        <v>79368</v>
      </c>
      <c r="G6" s="4">
        <v>60.18</v>
      </c>
      <c r="H6" s="5">
        <v>125175</v>
      </c>
    </row>
    <row r="7" spans="1:8" ht="12">
      <c r="A7" s="8" t="s">
        <v>8</v>
      </c>
      <c r="B7" s="8" t="s">
        <v>9</v>
      </c>
      <c r="C7" s="4" t="s">
        <v>581</v>
      </c>
      <c r="D7" s="5">
        <v>23562</v>
      </c>
      <c r="E7" s="4" t="s">
        <v>581</v>
      </c>
      <c r="F7" s="5">
        <v>23562</v>
      </c>
      <c r="G7" s="4" t="s">
        <v>581</v>
      </c>
      <c r="H7" s="5">
        <v>55035</v>
      </c>
    </row>
    <row r="8" spans="1:8" ht="12">
      <c r="A8" s="8" t="s">
        <v>10</v>
      </c>
      <c r="B8" s="8" t="s">
        <v>11</v>
      </c>
      <c r="C8" s="4">
        <v>27.04</v>
      </c>
      <c r="D8" s="5">
        <v>56253</v>
      </c>
      <c r="E8" s="4">
        <v>45.81</v>
      </c>
      <c r="F8" s="5">
        <v>95278</v>
      </c>
      <c r="G8" s="4">
        <v>60.78</v>
      </c>
      <c r="H8" s="5">
        <v>126414</v>
      </c>
    </row>
    <row r="9" spans="1:8" ht="12">
      <c r="A9" s="8" t="s">
        <v>12</v>
      </c>
      <c r="B9" s="8" t="s">
        <v>13</v>
      </c>
      <c r="C9" s="4">
        <v>32.71</v>
      </c>
      <c r="D9" s="5">
        <v>68025</v>
      </c>
      <c r="E9" s="4">
        <v>58.15</v>
      </c>
      <c r="F9" s="5">
        <v>120963</v>
      </c>
      <c r="G9" s="4">
        <v>73.32</v>
      </c>
      <c r="H9" s="5">
        <v>152504</v>
      </c>
    </row>
    <row r="10" spans="1:8" ht="12">
      <c r="A10" s="8" t="s">
        <v>726</v>
      </c>
      <c r="B10" s="8" t="s">
        <v>727</v>
      </c>
      <c r="C10" s="4">
        <v>18.22</v>
      </c>
      <c r="D10" s="5">
        <v>37886</v>
      </c>
      <c r="E10" s="4">
        <v>23.44</v>
      </c>
      <c r="F10" s="5">
        <v>48745</v>
      </c>
      <c r="G10" s="4">
        <v>54.36</v>
      </c>
      <c r="H10" s="5">
        <v>113081</v>
      </c>
    </row>
    <row r="11" spans="1:8" ht="12">
      <c r="A11" s="8" t="s">
        <v>728</v>
      </c>
      <c r="B11" s="8" t="s">
        <v>729</v>
      </c>
      <c r="C11" s="4">
        <v>27.38</v>
      </c>
      <c r="D11" s="5">
        <v>56946</v>
      </c>
      <c r="E11" s="4">
        <v>38.45</v>
      </c>
      <c r="F11" s="5">
        <v>79992</v>
      </c>
      <c r="G11" s="4">
        <v>48.25</v>
      </c>
      <c r="H11" s="5">
        <v>100360</v>
      </c>
    </row>
    <row r="12" spans="1:8" ht="12">
      <c r="A12" s="8" t="s">
        <v>730</v>
      </c>
      <c r="B12" s="8" t="s">
        <v>731</v>
      </c>
      <c r="C12" s="4">
        <v>29.5</v>
      </c>
      <c r="D12" s="5">
        <v>61362</v>
      </c>
      <c r="E12" s="4">
        <v>43.49</v>
      </c>
      <c r="F12" s="5">
        <v>90459</v>
      </c>
      <c r="G12" s="4">
        <v>55.04</v>
      </c>
      <c r="H12" s="5">
        <v>114498</v>
      </c>
    </row>
    <row r="13" spans="1:8" ht="12">
      <c r="A13" s="8" t="s">
        <v>14</v>
      </c>
      <c r="B13" s="8" t="s">
        <v>15</v>
      </c>
      <c r="C13" s="4">
        <v>37.91</v>
      </c>
      <c r="D13" s="5">
        <v>78852</v>
      </c>
      <c r="E13" s="4">
        <v>51.96</v>
      </c>
      <c r="F13" s="5">
        <v>108092</v>
      </c>
      <c r="G13" s="4">
        <v>65.77</v>
      </c>
      <c r="H13" s="5">
        <v>136805</v>
      </c>
    </row>
    <row r="14" spans="1:8" ht="12">
      <c r="A14" s="8" t="s">
        <v>16</v>
      </c>
      <c r="B14" s="8" t="s">
        <v>17</v>
      </c>
      <c r="C14" s="4">
        <v>30.95</v>
      </c>
      <c r="D14" s="5">
        <v>64372</v>
      </c>
      <c r="E14" s="4">
        <v>48.7</v>
      </c>
      <c r="F14" s="5">
        <v>101294</v>
      </c>
      <c r="G14" s="4">
        <v>65.66</v>
      </c>
      <c r="H14" s="5">
        <v>136577</v>
      </c>
    </row>
    <row r="15" spans="1:8" ht="12">
      <c r="A15" s="8" t="s">
        <v>18</v>
      </c>
      <c r="B15" s="8" t="s">
        <v>19</v>
      </c>
      <c r="C15" s="4">
        <v>38.77</v>
      </c>
      <c r="D15" s="5">
        <v>80654</v>
      </c>
      <c r="E15" s="4">
        <v>48.99</v>
      </c>
      <c r="F15" s="5">
        <v>101885</v>
      </c>
      <c r="G15" s="4">
        <v>62.84</v>
      </c>
      <c r="H15" s="5">
        <v>130704</v>
      </c>
    </row>
    <row r="16" spans="1:8" ht="12">
      <c r="A16" s="8" t="s">
        <v>20</v>
      </c>
      <c r="B16" s="8" t="s">
        <v>21</v>
      </c>
      <c r="C16" s="4">
        <v>38.55</v>
      </c>
      <c r="D16" s="5">
        <v>80178</v>
      </c>
      <c r="E16" s="4">
        <v>59.25</v>
      </c>
      <c r="F16" s="5">
        <v>123243</v>
      </c>
      <c r="G16" s="4">
        <v>77.14</v>
      </c>
      <c r="H16" s="5">
        <v>160447</v>
      </c>
    </row>
    <row r="17" spans="1:8" ht="12">
      <c r="A17" s="8" t="s">
        <v>22</v>
      </c>
      <c r="B17" s="8" t="s">
        <v>23</v>
      </c>
      <c r="C17" s="4">
        <v>23.84</v>
      </c>
      <c r="D17" s="5">
        <v>49579</v>
      </c>
      <c r="E17" s="4">
        <v>38.37</v>
      </c>
      <c r="F17" s="5">
        <v>79806</v>
      </c>
      <c r="G17" s="4">
        <v>57.99</v>
      </c>
      <c r="H17" s="5">
        <v>120620</v>
      </c>
    </row>
    <row r="18" spans="1:8" ht="12">
      <c r="A18" s="8" t="s">
        <v>24</v>
      </c>
      <c r="B18" s="8" t="s">
        <v>25</v>
      </c>
      <c r="C18" s="4">
        <v>32.44</v>
      </c>
      <c r="D18" s="5">
        <v>67482</v>
      </c>
      <c r="E18" s="4">
        <v>47</v>
      </c>
      <c r="F18" s="5">
        <v>97758</v>
      </c>
      <c r="G18" s="4">
        <v>61.56</v>
      </c>
      <c r="H18" s="5">
        <v>128039</v>
      </c>
    </row>
    <row r="19" spans="1:8" ht="12">
      <c r="A19" s="8" t="s">
        <v>26</v>
      </c>
      <c r="B19" s="8" t="s">
        <v>27</v>
      </c>
      <c r="C19" s="4">
        <v>36.85</v>
      </c>
      <c r="D19" s="5">
        <v>76641</v>
      </c>
      <c r="E19" s="4">
        <v>59.25</v>
      </c>
      <c r="F19" s="5">
        <v>123243</v>
      </c>
      <c r="G19" s="4">
        <v>71.85</v>
      </c>
      <c r="H19" s="5">
        <v>149438</v>
      </c>
    </row>
    <row r="20" spans="1:8" ht="12">
      <c r="A20" s="8" t="s">
        <v>28</v>
      </c>
      <c r="B20" s="8" t="s">
        <v>29</v>
      </c>
      <c r="C20" s="4">
        <v>11.34</v>
      </c>
      <c r="D20" s="5">
        <v>23578</v>
      </c>
      <c r="E20" s="4">
        <v>38.15</v>
      </c>
      <c r="F20" s="5">
        <v>79368</v>
      </c>
      <c r="G20" s="4">
        <v>49.06</v>
      </c>
      <c r="H20" s="5">
        <v>102042</v>
      </c>
    </row>
    <row r="21" spans="1:8" ht="12">
      <c r="A21" s="8" t="s">
        <v>30</v>
      </c>
      <c r="B21" s="8" t="s">
        <v>583</v>
      </c>
      <c r="C21" s="4">
        <v>14.27</v>
      </c>
      <c r="D21" s="5">
        <v>29684</v>
      </c>
      <c r="E21" s="4">
        <v>18.46</v>
      </c>
      <c r="F21" s="5">
        <v>38416</v>
      </c>
      <c r="G21" s="4">
        <v>23.19</v>
      </c>
      <c r="H21" s="5">
        <v>48236</v>
      </c>
    </row>
    <row r="22" spans="1:8" ht="12">
      <c r="A22" s="8" t="s">
        <v>31</v>
      </c>
      <c r="B22" s="8" t="s">
        <v>584</v>
      </c>
      <c r="C22" s="4" t="s">
        <v>581</v>
      </c>
      <c r="D22" s="5">
        <v>63947</v>
      </c>
      <c r="E22" s="4" t="s">
        <v>581</v>
      </c>
      <c r="F22" s="5">
        <v>82253</v>
      </c>
      <c r="G22" s="4" t="s">
        <v>581</v>
      </c>
      <c r="H22" s="5">
        <v>101526</v>
      </c>
    </row>
    <row r="23" spans="1:8" ht="12">
      <c r="A23" s="8" t="s">
        <v>732</v>
      </c>
      <c r="B23" s="8" t="s">
        <v>733</v>
      </c>
      <c r="C23" s="4">
        <v>28.03</v>
      </c>
      <c r="D23" s="5">
        <v>58297</v>
      </c>
      <c r="E23" s="4">
        <v>39.58</v>
      </c>
      <c r="F23" s="5">
        <v>82324</v>
      </c>
      <c r="G23" s="4">
        <v>43.58</v>
      </c>
      <c r="H23" s="5">
        <v>90648</v>
      </c>
    </row>
    <row r="24" spans="1:8" ht="12">
      <c r="A24" s="8" t="s">
        <v>32</v>
      </c>
      <c r="B24" s="8" t="s">
        <v>33</v>
      </c>
      <c r="C24" s="4">
        <v>45.46</v>
      </c>
      <c r="D24" s="5">
        <v>94539</v>
      </c>
      <c r="E24" s="4">
        <v>61.87</v>
      </c>
      <c r="F24" s="5">
        <v>128687</v>
      </c>
      <c r="G24" s="4">
        <v>72.18</v>
      </c>
      <c r="H24" s="5">
        <v>150133</v>
      </c>
    </row>
    <row r="25" spans="1:8" ht="12">
      <c r="A25" s="8" t="s">
        <v>34</v>
      </c>
      <c r="B25" s="8" t="s">
        <v>35</v>
      </c>
      <c r="C25" s="4">
        <v>14.91</v>
      </c>
      <c r="D25" s="5">
        <v>31014</v>
      </c>
      <c r="E25" s="4">
        <v>22.65</v>
      </c>
      <c r="F25" s="5">
        <v>47107</v>
      </c>
      <c r="G25" s="4">
        <v>28.58</v>
      </c>
      <c r="H25" s="5">
        <v>59442</v>
      </c>
    </row>
    <row r="26" spans="1:8" ht="12">
      <c r="A26" s="8" t="s">
        <v>734</v>
      </c>
      <c r="B26" s="8" t="s">
        <v>735</v>
      </c>
      <c r="C26" s="4">
        <v>22.85</v>
      </c>
      <c r="D26" s="5">
        <v>47532</v>
      </c>
      <c r="E26" s="4">
        <v>29.58</v>
      </c>
      <c r="F26" s="5">
        <v>61520</v>
      </c>
      <c r="G26" s="4">
        <v>31.01</v>
      </c>
      <c r="H26" s="5">
        <v>64502</v>
      </c>
    </row>
    <row r="27" spans="1:8" ht="12">
      <c r="A27" s="8" t="s">
        <v>36</v>
      </c>
      <c r="B27" s="8" t="s">
        <v>37</v>
      </c>
      <c r="C27" s="4">
        <v>32.22</v>
      </c>
      <c r="D27" s="5">
        <v>67015</v>
      </c>
      <c r="E27" s="4">
        <v>45.63</v>
      </c>
      <c r="F27" s="5">
        <v>94904</v>
      </c>
      <c r="G27" s="4">
        <v>57.49</v>
      </c>
      <c r="H27" s="5">
        <v>119593</v>
      </c>
    </row>
    <row r="28" spans="1:8" ht="12">
      <c r="A28" s="8" t="s">
        <v>38</v>
      </c>
      <c r="B28" s="8" t="s">
        <v>39</v>
      </c>
      <c r="C28" s="4">
        <v>30.69</v>
      </c>
      <c r="D28" s="5">
        <v>63839</v>
      </c>
      <c r="E28" s="4">
        <v>38.97</v>
      </c>
      <c r="F28" s="5">
        <v>81053</v>
      </c>
      <c r="G28" s="4">
        <v>61.21</v>
      </c>
      <c r="H28" s="5">
        <v>127319</v>
      </c>
    </row>
    <row r="29" spans="1:8" ht="12">
      <c r="A29" s="8" t="s">
        <v>40</v>
      </c>
      <c r="B29" s="8" t="s">
        <v>41</v>
      </c>
      <c r="C29" s="4">
        <v>33.16</v>
      </c>
      <c r="D29" s="5">
        <v>68964</v>
      </c>
      <c r="E29" s="4">
        <v>36.97</v>
      </c>
      <c r="F29" s="5">
        <v>76897</v>
      </c>
      <c r="G29" s="4">
        <v>40.69</v>
      </c>
      <c r="H29" s="5">
        <v>84637</v>
      </c>
    </row>
    <row r="30" spans="1:8" ht="12">
      <c r="A30" s="8" t="s">
        <v>42</v>
      </c>
      <c r="B30" s="8" t="s">
        <v>43</v>
      </c>
      <c r="C30" s="4">
        <v>15.36</v>
      </c>
      <c r="D30" s="5">
        <v>31961</v>
      </c>
      <c r="E30" s="4">
        <v>23.02</v>
      </c>
      <c r="F30" s="5">
        <v>47875</v>
      </c>
      <c r="G30" s="4">
        <v>28.31</v>
      </c>
      <c r="H30" s="5">
        <v>58892</v>
      </c>
    </row>
    <row r="31" spans="1:8" ht="12">
      <c r="A31" s="8" t="s">
        <v>44</v>
      </c>
      <c r="B31" s="8" t="s">
        <v>45</v>
      </c>
      <c r="C31" s="4">
        <v>19.62</v>
      </c>
      <c r="D31" s="5">
        <v>40800</v>
      </c>
      <c r="E31" s="4">
        <v>28.9</v>
      </c>
      <c r="F31" s="5">
        <v>60104</v>
      </c>
      <c r="G31" s="4">
        <v>34.1</v>
      </c>
      <c r="H31" s="5">
        <v>70912</v>
      </c>
    </row>
    <row r="32" spans="1:8" ht="12">
      <c r="A32" s="8" t="s">
        <v>736</v>
      </c>
      <c r="B32" s="8" t="s">
        <v>737</v>
      </c>
      <c r="C32" s="4">
        <v>13.52</v>
      </c>
      <c r="D32" s="5">
        <v>28131</v>
      </c>
      <c r="E32" s="4">
        <v>20.72</v>
      </c>
      <c r="F32" s="5">
        <v>43090</v>
      </c>
      <c r="G32" s="4">
        <v>29.33</v>
      </c>
      <c r="H32" s="5">
        <v>61001</v>
      </c>
    </row>
    <row r="33" spans="1:8" ht="12">
      <c r="A33" s="8" t="s">
        <v>738</v>
      </c>
      <c r="B33" s="8" t="s">
        <v>739</v>
      </c>
      <c r="C33" s="4">
        <v>28.18</v>
      </c>
      <c r="D33" s="5">
        <v>58600</v>
      </c>
      <c r="E33" s="4">
        <v>48.7</v>
      </c>
      <c r="F33" s="5">
        <v>101294</v>
      </c>
      <c r="G33" s="4">
        <v>60.39</v>
      </c>
      <c r="H33" s="5">
        <v>125595</v>
      </c>
    </row>
    <row r="34" spans="1:8" ht="12">
      <c r="A34" s="8" t="s">
        <v>46</v>
      </c>
      <c r="B34" s="8" t="s">
        <v>47</v>
      </c>
      <c r="C34" s="4">
        <v>18.44</v>
      </c>
      <c r="D34" s="5">
        <v>38353</v>
      </c>
      <c r="E34" s="4">
        <v>29.98</v>
      </c>
      <c r="F34" s="5">
        <v>62355</v>
      </c>
      <c r="G34" s="4">
        <v>40.74</v>
      </c>
      <c r="H34" s="5">
        <v>84732</v>
      </c>
    </row>
    <row r="35" spans="1:8" ht="12">
      <c r="A35" s="8" t="s">
        <v>48</v>
      </c>
      <c r="B35" s="8" t="s">
        <v>49</v>
      </c>
      <c r="C35" s="4">
        <v>21.4</v>
      </c>
      <c r="D35" s="5">
        <v>44507</v>
      </c>
      <c r="E35" s="4">
        <v>30.01</v>
      </c>
      <c r="F35" s="5">
        <v>62408</v>
      </c>
      <c r="G35" s="4">
        <v>38.45</v>
      </c>
      <c r="H35" s="5">
        <v>79982</v>
      </c>
    </row>
    <row r="36" spans="1:8" ht="12">
      <c r="A36" s="8" t="s">
        <v>50</v>
      </c>
      <c r="B36" s="8" t="s">
        <v>51</v>
      </c>
      <c r="C36" s="4">
        <v>30.6</v>
      </c>
      <c r="D36" s="5">
        <v>63647</v>
      </c>
      <c r="E36" s="4">
        <v>39.04</v>
      </c>
      <c r="F36" s="5">
        <v>81203</v>
      </c>
      <c r="G36" s="4">
        <v>46.82</v>
      </c>
      <c r="H36" s="5">
        <v>97391</v>
      </c>
    </row>
    <row r="37" spans="1:8" ht="12">
      <c r="A37" s="8" t="s">
        <v>52</v>
      </c>
      <c r="B37" s="8" t="s">
        <v>585</v>
      </c>
      <c r="C37" s="4">
        <v>19.5</v>
      </c>
      <c r="D37" s="5">
        <v>40563</v>
      </c>
      <c r="E37" s="4">
        <v>29.57</v>
      </c>
      <c r="F37" s="5">
        <v>61490</v>
      </c>
      <c r="G37" s="4">
        <v>36.36</v>
      </c>
      <c r="H37" s="5">
        <v>75627</v>
      </c>
    </row>
    <row r="38" spans="1:8" ht="12">
      <c r="A38" s="8" t="s">
        <v>53</v>
      </c>
      <c r="B38" s="8" t="s">
        <v>54</v>
      </c>
      <c r="C38" s="4">
        <v>20.98</v>
      </c>
      <c r="D38" s="5">
        <v>43635</v>
      </c>
      <c r="E38" s="4">
        <v>30.48</v>
      </c>
      <c r="F38" s="5">
        <v>63403</v>
      </c>
      <c r="G38" s="4">
        <v>42.18</v>
      </c>
      <c r="H38" s="5">
        <v>87737</v>
      </c>
    </row>
    <row r="39" spans="1:8" ht="12">
      <c r="A39" s="8" t="s">
        <v>55</v>
      </c>
      <c r="B39" s="8" t="s">
        <v>56</v>
      </c>
      <c r="C39" s="4">
        <v>17.09</v>
      </c>
      <c r="D39" s="5">
        <v>35561</v>
      </c>
      <c r="E39" s="4">
        <v>24.51</v>
      </c>
      <c r="F39" s="5">
        <v>50979</v>
      </c>
      <c r="G39" s="4">
        <v>32.68</v>
      </c>
      <c r="H39" s="5">
        <v>67954</v>
      </c>
    </row>
    <row r="40" spans="1:8" ht="12">
      <c r="A40" s="8" t="s">
        <v>740</v>
      </c>
      <c r="B40" s="8" t="s">
        <v>741</v>
      </c>
      <c r="C40" s="4">
        <v>11.33</v>
      </c>
      <c r="D40" s="5">
        <v>23562</v>
      </c>
      <c r="E40" s="4">
        <v>11.77</v>
      </c>
      <c r="F40" s="5">
        <v>24492</v>
      </c>
      <c r="G40" s="4">
        <v>28.21</v>
      </c>
      <c r="H40" s="5">
        <v>58670</v>
      </c>
    </row>
    <row r="41" spans="1:8" ht="12">
      <c r="A41" s="8" t="s">
        <v>57</v>
      </c>
      <c r="B41" s="8" t="s">
        <v>58</v>
      </c>
      <c r="C41" s="4">
        <v>18.11</v>
      </c>
      <c r="D41" s="5">
        <v>37683</v>
      </c>
      <c r="E41" s="4">
        <v>28.24</v>
      </c>
      <c r="F41" s="5">
        <v>58730</v>
      </c>
      <c r="G41" s="4">
        <v>34.37</v>
      </c>
      <c r="H41" s="5">
        <v>71509</v>
      </c>
    </row>
    <row r="42" spans="1:8" ht="12">
      <c r="A42" s="8" t="s">
        <v>742</v>
      </c>
      <c r="B42" s="8" t="s">
        <v>743</v>
      </c>
      <c r="C42" s="4">
        <v>27.51</v>
      </c>
      <c r="D42" s="5">
        <v>57213</v>
      </c>
      <c r="E42" s="4">
        <v>43.86</v>
      </c>
      <c r="F42" s="5">
        <v>91232</v>
      </c>
      <c r="G42" s="4">
        <v>57.74</v>
      </c>
      <c r="H42" s="5">
        <v>120111</v>
      </c>
    </row>
    <row r="43" spans="1:8" ht="12">
      <c r="A43" s="8" t="s">
        <v>59</v>
      </c>
      <c r="B43" s="8" t="s">
        <v>60</v>
      </c>
      <c r="C43" s="4">
        <v>22.71</v>
      </c>
      <c r="D43" s="5">
        <v>47239</v>
      </c>
      <c r="E43" s="4">
        <v>39.53</v>
      </c>
      <c r="F43" s="5">
        <v>82227</v>
      </c>
      <c r="G43" s="4">
        <v>54.74</v>
      </c>
      <c r="H43" s="5">
        <v>113873</v>
      </c>
    </row>
    <row r="44" spans="1:8" ht="12">
      <c r="A44" s="8" t="s">
        <v>61</v>
      </c>
      <c r="B44" s="8" t="s">
        <v>62</v>
      </c>
      <c r="C44" s="4">
        <v>17.36</v>
      </c>
      <c r="D44" s="5">
        <v>36106</v>
      </c>
      <c r="E44" s="4">
        <v>23.65</v>
      </c>
      <c r="F44" s="5">
        <v>49208</v>
      </c>
      <c r="G44" s="4">
        <v>27.87</v>
      </c>
      <c r="H44" s="5">
        <v>57958</v>
      </c>
    </row>
    <row r="45" spans="1:8" ht="12">
      <c r="A45" s="8" t="s">
        <v>63</v>
      </c>
      <c r="B45" s="8" t="s">
        <v>64</v>
      </c>
      <c r="C45" s="4">
        <v>15.9</v>
      </c>
      <c r="D45" s="5">
        <v>33068</v>
      </c>
      <c r="E45" s="4">
        <v>23.22</v>
      </c>
      <c r="F45" s="5">
        <v>48292</v>
      </c>
      <c r="G45" s="4">
        <v>25.57</v>
      </c>
      <c r="H45" s="5">
        <v>53193</v>
      </c>
    </row>
    <row r="46" spans="1:8" ht="12">
      <c r="A46" s="8" t="s">
        <v>65</v>
      </c>
      <c r="B46" s="8" t="s">
        <v>66</v>
      </c>
      <c r="C46" s="4">
        <v>22.38</v>
      </c>
      <c r="D46" s="5">
        <v>46539</v>
      </c>
      <c r="E46" s="4">
        <v>28.3</v>
      </c>
      <c r="F46" s="5">
        <v>58855</v>
      </c>
      <c r="G46" s="4">
        <v>33.99</v>
      </c>
      <c r="H46" s="5">
        <v>70717</v>
      </c>
    </row>
    <row r="47" spans="1:8" ht="12">
      <c r="A47" s="8" t="s">
        <v>67</v>
      </c>
      <c r="B47" s="8" t="s">
        <v>68</v>
      </c>
      <c r="C47" s="4">
        <v>15.28</v>
      </c>
      <c r="D47" s="5">
        <v>31784</v>
      </c>
      <c r="E47" s="4">
        <v>23.42</v>
      </c>
      <c r="F47" s="5">
        <v>48712</v>
      </c>
      <c r="G47" s="4">
        <v>35.56</v>
      </c>
      <c r="H47" s="5">
        <v>73965</v>
      </c>
    </row>
    <row r="48" spans="1:8" ht="12">
      <c r="A48" s="8" t="s">
        <v>69</v>
      </c>
      <c r="B48" s="8" t="s">
        <v>70</v>
      </c>
      <c r="C48" s="4">
        <v>14.86</v>
      </c>
      <c r="D48" s="5">
        <v>30901</v>
      </c>
      <c r="E48" s="4">
        <v>23.57</v>
      </c>
      <c r="F48" s="5">
        <v>49024</v>
      </c>
      <c r="G48" s="4">
        <v>32.45</v>
      </c>
      <c r="H48" s="5">
        <v>67487</v>
      </c>
    </row>
    <row r="49" spans="1:8" ht="12">
      <c r="A49" s="8" t="s">
        <v>744</v>
      </c>
      <c r="B49" s="8" t="s">
        <v>745</v>
      </c>
      <c r="C49" s="4">
        <v>19.13</v>
      </c>
      <c r="D49" s="5">
        <v>39789</v>
      </c>
      <c r="E49" s="4">
        <v>30.11</v>
      </c>
      <c r="F49" s="5">
        <v>62632</v>
      </c>
      <c r="G49" s="4">
        <v>40.96</v>
      </c>
      <c r="H49" s="5">
        <v>85177</v>
      </c>
    </row>
    <row r="50" spans="1:8" ht="12">
      <c r="A50" s="8" t="s">
        <v>71</v>
      </c>
      <c r="B50" s="8" t="s">
        <v>72</v>
      </c>
      <c r="C50" s="4">
        <v>21.06</v>
      </c>
      <c r="D50" s="5">
        <v>43805</v>
      </c>
      <c r="E50" s="4">
        <v>29.98</v>
      </c>
      <c r="F50" s="5">
        <v>62355</v>
      </c>
      <c r="G50" s="4">
        <v>37.14</v>
      </c>
      <c r="H50" s="5">
        <v>77253</v>
      </c>
    </row>
    <row r="51" spans="1:8" ht="12">
      <c r="A51" s="8" t="s">
        <v>586</v>
      </c>
      <c r="B51" s="8" t="s">
        <v>587</v>
      </c>
      <c r="C51" s="4">
        <v>15.01</v>
      </c>
      <c r="D51" s="5">
        <v>31236</v>
      </c>
      <c r="E51" s="4">
        <v>22.42</v>
      </c>
      <c r="F51" s="5">
        <v>46635</v>
      </c>
      <c r="G51" s="4">
        <v>38.59</v>
      </c>
      <c r="H51" s="5">
        <v>80269</v>
      </c>
    </row>
    <row r="52" spans="1:8" ht="12">
      <c r="A52" s="8" t="s">
        <v>73</v>
      </c>
      <c r="B52" s="8" t="s">
        <v>74</v>
      </c>
      <c r="C52" s="4">
        <v>21.68</v>
      </c>
      <c r="D52" s="5">
        <v>45078</v>
      </c>
      <c r="E52" s="4">
        <v>28.38</v>
      </c>
      <c r="F52" s="5">
        <v>59040</v>
      </c>
      <c r="G52" s="4">
        <v>37.06</v>
      </c>
      <c r="H52" s="5">
        <v>77089</v>
      </c>
    </row>
    <row r="53" spans="1:8" ht="12">
      <c r="A53" s="8" t="s">
        <v>746</v>
      </c>
      <c r="B53" s="8" t="s">
        <v>747</v>
      </c>
      <c r="C53" s="4">
        <v>23.2</v>
      </c>
      <c r="D53" s="5">
        <v>48250</v>
      </c>
      <c r="E53" s="4">
        <v>35.27</v>
      </c>
      <c r="F53" s="5">
        <v>73359</v>
      </c>
      <c r="G53" s="4">
        <v>46.55</v>
      </c>
      <c r="H53" s="5">
        <v>96826</v>
      </c>
    </row>
    <row r="54" spans="1:8" ht="12">
      <c r="A54" s="8" t="s">
        <v>588</v>
      </c>
      <c r="B54" s="8" t="s">
        <v>589</v>
      </c>
      <c r="C54" s="4">
        <v>20.04</v>
      </c>
      <c r="D54" s="5">
        <v>41680</v>
      </c>
      <c r="E54" s="4">
        <v>38.68</v>
      </c>
      <c r="F54" s="5">
        <v>80459</v>
      </c>
      <c r="G54" s="4">
        <v>63.67</v>
      </c>
      <c r="H54" s="5">
        <v>132437</v>
      </c>
    </row>
    <row r="55" spans="1:8" ht="12">
      <c r="A55" s="8" t="s">
        <v>75</v>
      </c>
      <c r="B55" s="8" t="s">
        <v>76</v>
      </c>
      <c r="C55" s="4">
        <v>19.21</v>
      </c>
      <c r="D55" s="5">
        <v>39952</v>
      </c>
      <c r="E55" s="4">
        <v>29.21</v>
      </c>
      <c r="F55" s="5">
        <v>60751</v>
      </c>
      <c r="G55" s="4">
        <v>35.28</v>
      </c>
      <c r="H55" s="5">
        <v>73380</v>
      </c>
    </row>
    <row r="56" spans="1:8" ht="12">
      <c r="A56" s="8" t="s">
        <v>77</v>
      </c>
      <c r="B56" s="8" t="s">
        <v>78</v>
      </c>
      <c r="C56" s="4">
        <v>24.34</v>
      </c>
      <c r="D56" s="5">
        <v>50635</v>
      </c>
      <c r="E56" s="4">
        <v>38.27</v>
      </c>
      <c r="F56" s="5">
        <v>79603</v>
      </c>
      <c r="G56" s="4">
        <v>58.1</v>
      </c>
      <c r="H56" s="5">
        <v>120860</v>
      </c>
    </row>
    <row r="57" spans="1:8" ht="12">
      <c r="A57" s="8" t="s">
        <v>79</v>
      </c>
      <c r="B57" s="8" t="s">
        <v>80</v>
      </c>
      <c r="C57" s="4">
        <v>20.73</v>
      </c>
      <c r="D57" s="5">
        <v>43118</v>
      </c>
      <c r="E57" s="4">
        <v>30.46</v>
      </c>
      <c r="F57" s="5">
        <v>63366</v>
      </c>
      <c r="G57" s="4">
        <v>42.12</v>
      </c>
      <c r="H57" s="5">
        <v>87617</v>
      </c>
    </row>
    <row r="58" spans="1:8" ht="12">
      <c r="A58" s="8" t="s">
        <v>682</v>
      </c>
      <c r="B58" s="8" t="s">
        <v>683</v>
      </c>
      <c r="C58" s="4">
        <v>11.47</v>
      </c>
      <c r="D58" s="5">
        <v>23862</v>
      </c>
      <c r="E58" s="4">
        <v>11.48</v>
      </c>
      <c r="F58" s="5">
        <v>23875</v>
      </c>
      <c r="G58" s="4">
        <v>14.13</v>
      </c>
      <c r="H58" s="5">
        <v>29391</v>
      </c>
    </row>
    <row r="59" spans="1:8" ht="12">
      <c r="A59" s="8" t="s">
        <v>748</v>
      </c>
      <c r="B59" s="8" t="s">
        <v>749</v>
      </c>
      <c r="C59" s="4">
        <v>17.59</v>
      </c>
      <c r="D59" s="5">
        <v>36583</v>
      </c>
      <c r="E59" s="4">
        <v>24.7</v>
      </c>
      <c r="F59" s="5">
        <v>51391</v>
      </c>
      <c r="G59" s="4">
        <v>44.64</v>
      </c>
      <c r="H59" s="5">
        <v>92851</v>
      </c>
    </row>
    <row r="60" spans="1:8" ht="12">
      <c r="A60" s="8" t="s">
        <v>81</v>
      </c>
      <c r="B60" s="8" t="s">
        <v>82</v>
      </c>
      <c r="C60" s="4">
        <v>20.15</v>
      </c>
      <c r="D60" s="5">
        <v>41912</v>
      </c>
      <c r="E60" s="4">
        <v>34.42</v>
      </c>
      <c r="F60" s="5">
        <v>71586</v>
      </c>
      <c r="G60" s="4">
        <v>47.12</v>
      </c>
      <c r="H60" s="5">
        <v>97998</v>
      </c>
    </row>
    <row r="61" spans="1:8" ht="12">
      <c r="A61" s="8" t="s">
        <v>590</v>
      </c>
      <c r="B61" s="8" t="s">
        <v>83</v>
      </c>
      <c r="C61" s="4">
        <v>30.57</v>
      </c>
      <c r="D61" s="5">
        <v>63601</v>
      </c>
      <c r="E61" s="4">
        <v>45.57</v>
      </c>
      <c r="F61" s="5">
        <v>94794</v>
      </c>
      <c r="G61" s="4">
        <v>54.04</v>
      </c>
      <c r="H61" s="5">
        <v>112401</v>
      </c>
    </row>
    <row r="62" spans="1:8" ht="12">
      <c r="A62" s="8" t="s">
        <v>750</v>
      </c>
      <c r="B62" s="8" t="s">
        <v>751</v>
      </c>
      <c r="C62" s="4">
        <v>29.26</v>
      </c>
      <c r="D62" s="5">
        <v>60862</v>
      </c>
      <c r="E62" s="4">
        <v>44.12</v>
      </c>
      <c r="F62" s="5">
        <v>91776</v>
      </c>
      <c r="G62" s="4">
        <v>60.05</v>
      </c>
      <c r="H62" s="5">
        <v>124894</v>
      </c>
    </row>
    <row r="63" spans="1:8" ht="12">
      <c r="A63" s="8" t="s">
        <v>591</v>
      </c>
      <c r="B63" s="8" t="s">
        <v>86</v>
      </c>
      <c r="C63" s="4">
        <v>20.32</v>
      </c>
      <c r="D63" s="5">
        <v>42264</v>
      </c>
      <c r="E63" s="4">
        <v>27.98</v>
      </c>
      <c r="F63" s="5">
        <v>58203</v>
      </c>
      <c r="G63" s="4">
        <v>34.27</v>
      </c>
      <c r="H63" s="5">
        <v>71273</v>
      </c>
    </row>
    <row r="64" spans="1:8" ht="12">
      <c r="A64" s="8" t="s">
        <v>592</v>
      </c>
      <c r="B64" s="8" t="s">
        <v>85</v>
      </c>
      <c r="C64" s="4">
        <v>15.38</v>
      </c>
      <c r="D64" s="5">
        <v>31999</v>
      </c>
      <c r="E64" s="4">
        <v>22.64</v>
      </c>
      <c r="F64" s="5">
        <v>47092</v>
      </c>
      <c r="G64" s="4">
        <v>27.19</v>
      </c>
      <c r="H64" s="5">
        <v>56565</v>
      </c>
    </row>
    <row r="65" spans="1:8" ht="12">
      <c r="A65" s="8" t="s">
        <v>752</v>
      </c>
      <c r="B65" s="8" t="s">
        <v>753</v>
      </c>
      <c r="C65" s="4">
        <v>39.48</v>
      </c>
      <c r="D65" s="5">
        <v>82122</v>
      </c>
      <c r="E65" s="4">
        <v>56.72</v>
      </c>
      <c r="F65" s="5">
        <v>117971</v>
      </c>
      <c r="G65" s="4">
        <v>67.22</v>
      </c>
      <c r="H65" s="5">
        <v>139807</v>
      </c>
    </row>
    <row r="66" spans="1:8" ht="12">
      <c r="A66" s="8" t="s">
        <v>754</v>
      </c>
      <c r="B66" s="8" t="s">
        <v>755</v>
      </c>
      <c r="C66" s="4">
        <v>23.65</v>
      </c>
      <c r="D66" s="5">
        <v>49206</v>
      </c>
      <c r="E66" s="4">
        <v>30.64</v>
      </c>
      <c r="F66" s="5">
        <v>63737</v>
      </c>
      <c r="G66" s="4">
        <v>41.56</v>
      </c>
      <c r="H66" s="5">
        <v>86458</v>
      </c>
    </row>
    <row r="67" spans="1:8" ht="12">
      <c r="A67" s="8" t="s">
        <v>756</v>
      </c>
      <c r="B67" s="8" t="s">
        <v>757</v>
      </c>
      <c r="C67" s="4">
        <v>37.05</v>
      </c>
      <c r="D67" s="5">
        <v>77064</v>
      </c>
      <c r="E67" s="4">
        <v>60.34</v>
      </c>
      <c r="F67" s="5">
        <v>125492</v>
      </c>
      <c r="G67" s="4">
        <v>78.86</v>
      </c>
      <c r="H67" s="5">
        <v>164019</v>
      </c>
    </row>
    <row r="68" spans="1:8" ht="12">
      <c r="A68" s="8" t="s">
        <v>593</v>
      </c>
      <c r="B68" s="8" t="s">
        <v>84</v>
      </c>
      <c r="C68" s="4">
        <v>27.56</v>
      </c>
      <c r="D68" s="5">
        <v>57320</v>
      </c>
      <c r="E68" s="4">
        <v>39.4</v>
      </c>
      <c r="F68" s="5">
        <v>81940</v>
      </c>
      <c r="G68" s="4">
        <v>53.29</v>
      </c>
      <c r="H68" s="5">
        <v>110841</v>
      </c>
    </row>
    <row r="69" spans="1:8" ht="12">
      <c r="A69" s="8" t="s">
        <v>758</v>
      </c>
      <c r="B69" s="8" t="s">
        <v>759</v>
      </c>
      <c r="C69" s="4">
        <v>24.11</v>
      </c>
      <c r="D69" s="5">
        <v>50148</v>
      </c>
      <c r="E69" s="4">
        <v>38.29</v>
      </c>
      <c r="F69" s="5">
        <v>79644</v>
      </c>
      <c r="G69" s="4">
        <v>39.94</v>
      </c>
      <c r="H69" s="5">
        <v>83061</v>
      </c>
    </row>
    <row r="70" spans="1:8" ht="12">
      <c r="A70" s="8" t="s">
        <v>760</v>
      </c>
      <c r="B70" s="8" t="s">
        <v>761</v>
      </c>
      <c r="C70" s="4">
        <v>30.15</v>
      </c>
      <c r="D70" s="5">
        <v>62711</v>
      </c>
      <c r="E70" s="4">
        <v>50.38</v>
      </c>
      <c r="F70" s="5">
        <v>104781</v>
      </c>
      <c r="G70" s="4">
        <v>61.43</v>
      </c>
      <c r="H70" s="5">
        <v>127774</v>
      </c>
    </row>
    <row r="71" spans="1:8" ht="12">
      <c r="A71" s="8" t="s">
        <v>762</v>
      </c>
      <c r="B71" s="8" t="s">
        <v>763</v>
      </c>
      <c r="C71" s="4">
        <v>17.02</v>
      </c>
      <c r="D71" s="5">
        <v>35411</v>
      </c>
      <c r="E71" s="4">
        <v>24.25</v>
      </c>
      <c r="F71" s="5">
        <v>50439</v>
      </c>
      <c r="G71" s="4">
        <v>27.14</v>
      </c>
      <c r="H71" s="5">
        <v>56456</v>
      </c>
    </row>
    <row r="72" spans="1:8" ht="12">
      <c r="A72" s="8" t="s">
        <v>594</v>
      </c>
      <c r="B72" s="8" t="s">
        <v>87</v>
      </c>
      <c r="C72" s="4">
        <v>22.14</v>
      </c>
      <c r="D72" s="5">
        <v>46047</v>
      </c>
      <c r="E72" s="4">
        <v>30.36</v>
      </c>
      <c r="F72" s="5">
        <v>63159</v>
      </c>
      <c r="G72" s="4">
        <v>37.13</v>
      </c>
      <c r="H72" s="5">
        <v>77240</v>
      </c>
    </row>
    <row r="73" spans="1:8" ht="12">
      <c r="A73" s="8" t="s">
        <v>88</v>
      </c>
      <c r="B73" s="8" t="s">
        <v>89</v>
      </c>
      <c r="C73" s="4">
        <v>25.14</v>
      </c>
      <c r="D73" s="5">
        <v>52298</v>
      </c>
      <c r="E73" s="4">
        <v>37.75</v>
      </c>
      <c r="F73" s="5">
        <v>78531</v>
      </c>
      <c r="G73" s="4">
        <v>47.14</v>
      </c>
      <c r="H73" s="5">
        <v>98044</v>
      </c>
    </row>
    <row r="74" spans="1:8" ht="12">
      <c r="A74" s="8" t="s">
        <v>90</v>
      </c>
      <c r="B74" s="8" t="s">
        <v>91</v>
      </c>
      <c r="C74" s="4">
        <v>25.73</v>
      </c>
      <c r="D74" s="5">
        <v>53528</v>
      </c>
      <c r="E74" s="4">
        <v>39.1</v>
      </c>
      <c r="F74" s="5">
        <v>81331</v>
      </c>
      <c r="G74" s="4">
        <v>51.69</v>
      </c>
      <c r="H74" s="5">
        <v>107510</v>
      </c>
    </row>
    <row r="75" spans="1:8" ht="12">
      <c r="A75" s="8" t="s">
        <v>92</v>
      </c>
      <c r="B75" s="8" t="s">
        <v>93</v>
      </c>
      <c r="C75" s="4">
        <v>26.12</v>
      </c>
      <c r="D75" s="5">
        <v>54325</v>
      </c>
      <c r="E75" s="4">
        <v>36.93</v>
      </c>
      <c r="F75" s="5">
        <v>76814</v>
      </c>
      <c r="G75" s="4">
        <v>39.47</v>
      </c>
      <c r="H75" s="5">
        <v>82101</v>
      </c>
    </row>
    <row r="76" spans="1:8" ht="12">
      <c r="A76" s="8" t="s">
        <v>94</v>
      </c>
      <c r="B76" s="8" t="s">
        <v>95</v>
      </c>
      <c r="C76" s="4">
        <v>31.67</v>
      </c>
      <c r="D76" s="5">
        <v>65877</v>
      </c>
      <c r="E76" s="4">
        <v>41.99</v>
      </c>
      <c r="F76" s="5">
        <v>87336</v>
      </c>
      <c r="G76" s="4">
        <v>48.52</v>
      </c>
      <c r="H76" s="5">
        <v>100917</v>
      </c>
    </row>
    <row r="77" spans="1:8" ht="12">
      <c r="A77" s="8" t="s">
        <v>96</v>
      </c>
      <c r="B77" s="8" t="s">
        <v>97</v>
      </c>
      <c r="C77" s="4">
        <v>34.35</v>
      </c>
      <c r="D77" s="5">
        <v>71448</v>
      </c>
      <c r="E77" s="4">
        <v>49.25</v>
      </c>
      <c r="F77" s="5">
        <v>102443</v>
      </c>
      <c r="G77" s="4">
        <v>58.31</v>
      </c>
      <c r="H77" s="5">
        <v>121267</v>
      </c>
    </row>
    <row r="78" spans="1:8" ht="12">
      <c r="A78" s="8" t="s">
        <v>595</v>
      </c>
      <c r="B78" s="8" t="s">
        <v>596</v>
      </c>
      <c r="C78" s="4">
        <v>41.44</v>
      </c>
      <c r="D78" s="5">
        <v>86203</v>
      </c>
      <c r="E78" s="4">
        <v>60.86</v>
      </c>
      <c r="F78" s="5">
        <v>126606</v>
      </c>
      <c r="G78" s="4">
        <v>61.09</v>
      </c>
      <c r="H78" s="5">
        <v>127070</v>
      </c>
    </row>
    <row r="79" spans="1:8" ht="12">
      <c r="A79" s="8" t="s">
        <v>98</v>
      </c>
      <c r="B79" s="8" t="s">
        <v>99</v>
      </c>
      <c r="C79" s="4">
        <v>29.93</v>
      </c>
      <c r="D79" s="5">
        <v>62259</v>
      </c>
      <c r="E79" s="4">
        <v>38.77</v>
      </c>
      <c r="F79" s="5">
        <v>80629</v>
      </c>
      <c r="G79" s="4">
        <v>50.72</v>
      </c>
      <c r="H79" s="5">
        <v>105507</v>
      </c>
    </row>
    <row r="80" spans="1:8" ht="12">
      <c r="A80" s="8" t="s">
        <v>100</v>
      </c>
      <c r="B80" s="8" t="s">
        <v>101</v>
      </c>
      <c r="C80" s="4">
        <v>27.01</v>
      </c>
      <c r="D80" s="5">
        <v>56179</v>
      </c>
      <c r="E80" s="4">
        <v>38.18</v>
      </c>
      <c r="F80" s="5">
        <v>79405</v>
      </c>
      <c r="G80" s="4">
        <v>45.95</v>
      </c>
      <c r="H80" s="5">
        <v>95574</v>
      </c>
    </row>
    <row r="81" spans="1:8" ht="12">
      <c r="A81" s="8" t="s">
        <v>102</v>
      </c>
      <c r="B81" s="8" t="s">
        <v>103</v>
      </c>
      <c r="C81" s="4">
        <v>44.8</v>
      </c>
      <c r="D81" s="5">
        <v>93174</v>
      </c>
      <c r="E81" s="4">
        <v>61.23</v>
      </c>
      <c r="F81" s="5">
        <v>127347</v>
      </c>
      <c r="G81" s="4">
        <v>65.47</v>
      </c>
      <c r="H81" s="5">
        <v>136192</v>
      </c>
    </row>
    <row r="82" spans="1:8" ht="12">
      <c r="A82" s="8" t="s">
        <v>104</v>
      </c>
      <c r="B82" s="8" t="s">
        <v>105</v>
      </c>
      <c r="C82" s="4">
        <v>20.48</v>
      </c>
      <c r="D82" s="5">
        <v>42602</v>
      </c>
      <c r="E82" s="4">
        <v>24.05</v>
      </c>
      <c r="F82" s="5">
        <v>50021</v>
      </c>
      <c r="G82" s="4">
        <v>29.02</v>
      </c>
      <c r="H82" s="5">
        <v>60365</v>
      </c>
    </row>
    <row r="83" spans="1:8" ht="12">
      <c r="A83" s="8" t="s">
        <v>106</v>
      </c>
      <c r="B83" s="8" t="s">
        <v>107</v>
      </c>
      <c r="C83" s="4">
        <v>17.72</v>
      </c>
      <c r="D83" s="5">
        <v>36841</v>
      </c>
      <c r="E83" s="4">
        <v>29.15</v>
      </c>
      <c r="F83" s="5">
        <v>60630</v>
      </c>
      <c r="G83" s="4">
        <v>32.54</v>
      </c>
      <c r="H83" s="5">
        <v>67682</v>
      </c>
    </row>
    <row r="84" spans="1:8" ht="12">
      <c r="A84" s="8" t="s">
        <v>108</v>
      </c>
      <c r="B84" s="8" t="s">
        <v>109</v>
      </c>
      <c r="C84" s="4">
        <v>17.56</v>
      </c>
      <c r="D84" s="5">
        <v>36520</v>
      </c>
      <c r="E84" s="4">
        <v>24.05</v>
      </c>
      <c r="F84" s="5">
        <v>50021</v>
      </c>
      <c r="G84" s="4">
        <v>29.41</v>
      </c>
      <c r="H84" s="5">
        <v>61183</v>
      </c>
    </row>
    <row r="85" spans="1:8" ht="12">
      <c r="A85" s="8" t="s">
        <v>110</v>
      </c>
      <c r="B85" s="8" t="s">
        <v>597</v>
      </c>
      <c r="C85" s="4">
        <v>21.43</v>
      </c>
      <c r="D85" s="5">
        <v>44583</v>
      </c>
      <c r="E85" s="4">
        <v>31.01</v>
      </c>
      <c r="F85" s="5">
        <v>64486</v>
      </c>
      <c r="G85" s="4">
        <v>35.39</v>
      </c>
      <c r="H85" s="5">
        <v>73611</v>
      </c>
    </row>
    <row r="86" spans="1:8" ht="12">
      <c r="A86" s="8" t="s">
        <v>111</v>
      </c>
      <c r="B86" s="8" t="s">
        <v>598</v>
      </c>
      <c r="C86" s="4">
        <v>22.16</v>
      </c>
      <c r="D86" s="5">
        <v>46101</v>
      </c>
      <c r="E86" s="4">
        <v>29.44</v>
      </c>
      <c r="F86" s="5">
        <v>61232</v>
      </c>
      <c r="G86" s="4">
        <v>36.17</v>
      </c>
      <c r="H86" s="5">
        <v>75226</v>
      </c>
    </row>
    <row r="87" spans="1:8" ht="12">
      <c r="A87" s="8" t="s">
        <v>112</v>
      </c>
      <c r="B87" s="8" t="s">
        <v>599</v>
      </c>
      <c r="C87" s="4">
        <v>20.66</v>
      </c>
      <c r="D87" s="5">
        <v>42976</v>
      </c>
      <c r="E87" s="4">
        <v>29.43</v>
      </c>
      <c r="F87" s="5">
        <v>61229</v>
      </c>
      <c r="G87" s="4">
        <v>32.92</v>
      </c>
      <c r="H87" s="5">
        <v>68474</v>
      </c>
    </row>
    <row r="88" spans="1:8" ht="12">
      <c r="A88" s="8" t="s">
        <v>764</v>
      </c>
      <c r="B88" s="8" t="s">
        <v>765</v>
      </c>
      <c r="C88" s="4">
        <v>19.48</v>
      </c>
      <c r="D88" s="5">
        <v>40505</v>
      </c>
      <c r="E88" s="4">
        <v>24.34</v>
      </c>
      <c r="F88" s="5">
        <v>50612</v>
      </c>
      <c r="G88" s="4">
        <v>30.05</v>
      </c>
      <c r="H88" s="5">
        <v>62518</v>
      </c>
    </row>
    <row r="89" spans="1:8" ht="12">
      <c r="A89" s="8" t="s">
        <v>766</v>
      </c>
      <c r="B89" s="8" t="s">
        <v>767</v>
      </c>
      <c r="C89" s="4">
        <v>25.2</v>
      </c>
      <c r="D89" s="5">
        <v>52400</v>
      </c>
      <c r="E89" s="4">
        <v>29.99</v>
      </c>
      <c r="F89" s="5">
        <v>62389</v>
      </c>
      <c r="G89" s="4">
        <v>35.39</v>
      </c>
      <c r="H89" s="5">
        <v>73606</v>
      </c>
    </row>
    <row r="90" spans="1:8" ht="12">
      <c r="A90" s="8" t="s">
        <v>113</v>
      </c>
      <c r="B90" s="8" t="s">
        <v>114</v>
      </c>
      <c r="C90" s="4">
        <v>18.69</v>
      </c>
      <c r="D90" s="5">
        <v>38868</v>
      </c>
      <c r="E90" s="4">
        <v>23.43</v>
      </c>
      <c r="F90" s="5">
        <v>48740</v>
      </c>
      <c r="G90" s="4">
        <v>27.22</v>
      </c>
      <c r="H90" s="5">
        <v>56608</v>
      </c>
    </row>
    <row r="91" spans="1:8" ht="12">
      <c r="A91" s="8" t="s">
        <v>115</v>
      </c>
      <c r="B91" s="8" t="s">
        <v>116</v>
      </c>
      <c r="C91" s="4">
        <v>22.82</v>
      </c>
      <c r="D91" s="5">
        <v>47471</v>
      </c>
      <c r="E91" s="4">
        <v>34.17</v>
      </c>
      <c r="F91" s="5">
        <v>71077</v>
      </c>
      <c r="G91" s="4">
        <v>48.13</v>
      </c>
      <c r="H91" s="5">
        <v>100113</v>
      </c>
    </row>
    <row r="92" spans="1:8" ht="12">
      <c r="A92" s="8" t="s">
        <v>768</v>
      </c>
      <c r="B92" s="8" t="s">
        <v>769</v>
      </c>
      <c r="C92" s="4">
        <v>31.53</v>
      </c>
      <c r="D92" s="5">
        <v>65573</v>
      </c>
      <c r="E92" s="4">
        <v>49.29</v>
      </c>
      <c r="F92" s="5">
        <v>102533</v>
      </c>
      <c r="G92" s="4">
        <v>72.61</v>
      </c>
      <c r="H92" s="5">
        <v>151036</v>
      </c>
    </row>
    <row r="93" spans="1:8" ht="12">
      <c r="A93" s="8" t="s">
        <v>600</v>
      </c>
      <c r="B93" s="8" t="s">
        <v>601</v>
      </c>
      <c r="C93" s="4">
        <v>19.39</v>
      </c>
      <c r="D93" s="5">
        <v>40339</v>
      </c>
      <c r="E93" s="4">
        <v>29.33</v>
      </c>
      <c r="F93" s="5">
        <v>60999</v>
      </c>
      <c r="G93" s="4">
        <v>36.47</v>
      </c>
      <c r="H93" s="5">
        <v>75848</v>
      </c>
    </row>
    <row r="94" spans="1:8" ht="12">
      <c r="A94" s="8" t="s">
        <v>117</v>
      </c>
      <c r="B94" s="8" t="s">
        <v>118</v>
      </c>
      <c r="C94" s="4">
        <v>27.32</v>
      </c>
      <c r="D94" s="5">
        <v>56832</v>
      </c>
      <c r="E94" s="4">
        <v>37.03</v>
      </c>
      <c r="F94" s="5">
        <v>77017</v>
      </c>
      <c r="G94" s="4">
        <v>43.01</v>
      </c>
      <c r="H94" s="5">
        <v>89463</v>
      </c>
    </row>
    <row r="95" spans="1:8" ht="12">
      <c r="A95" s="8" t="s">
        <v>119</v>
      </c>
      <c r="B95" s="8" t="s">
        <v>120</v>
      </c>
      <c r="C95" s="4">
        <v>28.13</v>
      </c>
      <c r="D95" s="5">
        <v>58505</v>
      </c>
      <c r="E95" s="4">
        <v>49.29</v>
      </c>
      <c r="F95" s="5">
        <v>102533</v>
      </c>
      <c r="G95" s="4">
        <v>57.4</v>
      </c>
      <c r="H95" s="5">
        <v>119406</v>
      </c>
    </row>
    <row r="96" spans="1:8" ht="12">
      <c r="A96" s="8" t="s">
        <v>770</v>
      </c>
      <c r="B96" s="8" t="s">
        <v>771</v>
      </c>
      <c r="C96" s="4">
        <v>31.37</v>
      </c>
      <c r="D96" s="5">
        <v>65243</v>
      </c>
      <c r="E96" s="4">
        <v>40.18</v>
      </c>
      <c r="F96" s="5">
        <v>83576</v>
      </c>
      <c r="G96" s="4">
        <v>56.95</v>
      </c>
      <c r="H96" s="5">
        <v>118464</v>
      </c>
    </row>
    <row r="97" spans="1:8" ht="12">
      <c r="A97" s="8" t="s">
        <v>772</v>
      </c>
      <c r="B97" s="8" t="s">
        <v>773</v>
      </c>
      <c r="C97" s="4">
        <v>21.17</v>
      </c>
      <c r="D97" s="5">
        <v>44034</v>
      </c>
      <c r="E97" s="4">
        <v>30.32</v>
      </c>
      <c r="F97" s="5">
        <v>63070</v>
      </c>
      <c r="G97" s="4">
        <v>34.89</v>
      </c>
      <c r="H97" s="5">
        <v>72587</v>
      </c>
    </row>
    <row r="98" spans="1:8" ht="12">
      <c r="A98" s="8" t="s">
        <v>774</v>
      </c>
      <c r="B98" s="8" t="s">
        <v>775</v>
      </c>
      <c r="C98" s="4">
        <v>24.11</v>
      </c>
      <c r="D98" s="5">
        <v>50144</v>
      </c>
      <c r="E98" s="4">
        <v>24.27</v>
      </c>
      <c r="F98" s="5">
        <v>50496</v>
      </c>
      <c r="G98" s="4">
        <v>25.38</v>
      </c>
      <c r="H98" s="5">
        <v>52790</v>
      </c>
    </row>
    <row r="99" spans="1:8" ht="12">
      <c r="A99" s="8" t="s">
        <v>121</v>
      </c>
      <c r="B99" s="8" t="s">
        <v>122</v>
      </c>
      <c r="C99" s="4">
        <v>22.71</v>
      </c>
      <c r="D99" s="5">
        <v>47229</v>
      </c>
      <c r="E99" s="4">
        <v>35.82</v>
      </c>
      <c r="F99" s="5">
        <v>74520</v>
      </c>
      <c r="G99" s="4">
        <v>48.17</v>
      </c>
      <c r="H99" s="5">
        <v>100205</v>
      </c>
    </row>
    <row r="100" spans="1:8" ht="12">
      <c r="A100" s="8" t="s">
        <v>602</v>
      </c>
      <c r="B100" s="8" t="s">
        <v>123</v>
      </c>
      <c r="C100" s="4">
        <v>18.43</v>
      </c>
      <c r="D100" s="5">
        <v>38325</v>
      </c>
      <c r="E100" s="4">
        <v>25.34</v>
      </c>
      <c r="F100" s="5">
        <v>52702</v>
      </c>
      <c r="G100" s="4">
        <v>29.35</v>
      </c>
      <c r="H100" s="5">
        <v>61054</v>
      </c>
    </row>
    <row r="101" spans="1:8" ht="12">
      <c r="A101" s="8" t="s">
        <v>603</v>
      </c>
      <c r="B101" s="8" t="s">
        <v>124</v>
      </c>
      <c r="C101" s="4">
        <v>21.79</v>
      </c>
      <c r="D101" s="5">
        <v>45316</v>
      </c>
      <c r="E101" s="4">
        <v>26.54</v>
      </c>
      <c r="F101" s="5">
        <v>55204</v>
      </c>
      <c r="G101" s="4">
        <v>28.27</v>
      </c>
      <c r="H101" s="5">
        <v>58807</v>
      </c>
    </row>
    <row r="102" spans="1:8" ht="12">
      <c r="A102" s="8" t="s">
        <v>604</v>
      </c>
      <c r="B102" s="8" t="s">
        <v>242</v>
      </c>
      <c r="C102" s="4">
        <v>27.22</v>
      </c>
      <c r="D102" s="5">
        <v>56612</v>
      </c>
      <c r="E102" s="4">
        <v>41.16</v>
      </c>
      <c r="F102" s="5">
        <v>85612</v>
      </c>
      <c r="G102" s="4">
        <v>47.53</v>
      </c>
      <c r="H102" s="5">
        <v>98858</v>
      </c>
    </row>
    <row r="103" spans="1:8" ht="12">
      <c r="A103" s="8" t="s">
        <v>605</v>
      </c>
      <c r="B103" s="8" t="s">
        <v>243</v>
      </c>
      <c r="C103" s="4">
        <v>23.83</v>
      </c>
      <c r="D103" s="5">
        <v>49571</v>
      </c>
      <c r="E103" s="4">
        <v>26.81</v>
      </c>
      <c r="F103" s="5">
        <v>55770</v>
      </c>
      <c r="G103" s="4">
        <v>33.97</v>
      </c>
      <c r="H103" s="5">
        <v>70648</v>
      </c>
    </row>
    <row r="104" spans="1:8" ht="12">
      <c r="A104" s="8" t="s">
        <v>125</v>
      </c>
      <c r="B104" s="8" t="s">
        <v>606</v>
      </c>
      <c r="C104" s="4">
        <v>15.45</v>
      </c>
      <c r="D104" s="5">
        <v>32123</v>
      </c>
      <c r="E104" s="4">
        <v>23.16</v>
      </c>
      <c r="F104" s="5">
        <v>48186</v>
      </c>
      <c r="G104" s="4">
        <v>28.51</v>
      </c>
      <c r="H104" s="5">
        <v>59309</v>
      </c>
    </row>
    <row r="105" spans="1:8" ht="12">
      <c r="A105" s="8" t="s">
        <v>126</v>
      </c>
      <c r="B105" s="8" t="s">
        <v>607</v>
      </c>
      <c r="C105" s="4">
        <v>19.57</v>
      </c>
      <c r="D105" s="5">
        <v>40698</v>
      </c>
      <c r="E105" s="4">
        <v>24.89</v>
      </c>
      <c r="F105" s="5">
        <v>51775</v>
      </c>
      <c r="G105" s="4">
        <v>33.51</v>
      </c>
      <c r="H105" s="5">
        <v>69707</v>
      </c>
    </row>
    <row r="106" spans="1:8" ht="12">
      <c r="A106" s="8" t="s">
        <v>776</v>
      </c>
      <c r="B106" s="8" t="s">
        <v>777</v>
      </c>
      <c r="C106" s="4">
        <v>16.92</v>
      </c>
      <c r="D106" s="5">
        <v>35184</v>
      </c>
      <c r="E106" s="4">
        <v>19.22</v>
      </c>
      <c r="F106" s="5">
        <v>39970</v>
      </c>
      <c r="G106" s="4">
        <v>25.13</v>
      </c>
      <c r="H106" s="5">
        <v>52285</v>
      </c>
    </row>
    <row r="107" spans="1:8" ht="12">
      <c r="A107" s="8" t="s">
        <v>127</v>
      </c>
      <c r="B107" s="8" t="s">
        <v>128</v>
      </c>
      <c r="C107" s="4">
        <v>15.61</v>
      </c>
      <c r="D107" s="5">
        <v>32481</v>
      </c>
      <c r="E107" s="4">
        <v>22.44</v>
      </c>
      <c r="F107" s="5">
        <v>46678</v>
      </c>
      <c r="G107" s="4">
        <v>27.27</v>
      </c>
      <c r="H107" s="5">
        <v>56709</v>
      </c>
    </row>
    <row r="108" spans="1:8" ht="12">
      <c r="A108" s="8" t="s">
        <v>129</v>
      </c>
      <c r="B108" s="8" t="s">
        <v>130</v>
      </c>
      <c r="C108" s="4">
        <v>16.97</v>
      </c>
      <c r="D108" s="5">
        <v>35288</v>
      </c>
      <c r="E108" s="4">
        <v>22.72</v>
      </c>
      <c r="F108" s="5">
        <v>47247</v>
      </c>
      <c r="G108" s="4">
        <v>25.87</v>
      </c>
      <c r="H108" s="5">
        <v>53802</v>
      </c>
    </row>
    <row r="109" spans="1:8" ht="12">
      <c r="A109" s="8" t="s">
        <v>608</v>
      </c>
      <c r="B109" s="8" t="s">
        <v>609</v>
      </c>
      <c r="C109" s="4">
        <v>19.28</v>
      </c>
      <c r="D109" s="5">
        <v>40096</v>
      </c>
      <c r="E109" s="4">
        <v>28.23</v>
      </c>
      <c r="F109" s="5">
        <v>58717</v>
      </c>
      <c r="G109" s="4">
        <v>29.17</v>
      </c>
      <c r="H109" s="5">
        <v>60678</v>
      </c>
    </row>
    <row r="110" spans="1:8" ht="12">
      <c r="A110" s="8" t="s">
        <v>131</v>
      </c>
      <c r="B110" s="8" t="s">
        <v>132</v>
      </c>
      <c r="C110" s="4">
        <v>17.38</v>
      </c>
      <c r="D110" s="5">
        <v>36149</v>
      </c>
      <c r="E110" s="4">
        <v>24.54</v>
      </c>
      <c r="F110" s="5">
        <v>51046</v>
      </c>
      <c r="G110" s="4">
        <v>30.5</v>
      </c>
      <c r="H110" s="5">
        <v>63441</v>
      </c>
    </row>
    <row r="111" spans="1:8" ht="12">
      <c r="A111" s="8" t="s">
        <v>133</v>
      </c>
      <c r="B111" s="8" t="s">
        <v>134</v>
      </c>
      <c r="C111" s="4">
        <v>15.2</v>
      </c>
      <c r="D111" s="5">
        <v>31613</v>
      </c>
      <c r="E111" s="4">
        <v>23.86</v>
      </c>
      <c r="F111" s="5">
        <v>49620</v>
      </c>
      <c r="G111" s="4">
        <v>30.95</v>
      </c>
      <c r="H111" s="5">
        <v>64357</v>
      </c>
    </row>
    <row r="112" spans="1:8" ht="12">
      <c r="A112" s="8" t="s">
        <v>135</v>
      </c>
      <c r="B112" s="8" t="s">
        <v>136</v>
      </c>
      <c r="C112" s="4">
        <v>14.64</v>
      </c>
      <c r="D112" s="5">
        <v>30441</v>
      </c>
      <c r="E112" s="4">
        <v>18.54</v>
      </c>
      <c r="F112" s="5">
        <v>38572</v>
      </c>
      <c r="G112" s="4">
        <v>27.38</v>
      </c>
      <c r="H112" s="5">
        <v>56962</v>
      </c>
    </row>
    <row r="113" spans="1:8" ht="12">
      <c r="A113" s="8" t="s">
        <v>137</v>
      </c>
      <c r="B113" s="8" t="s">
        <v>138</v>
      </c>
      <c r="C113" s="4">
        <v>20.16</v>
      </c>
      <c r="D113" s="5">
        <v>41937</v>
      </c>
      <c r="E113" s="4">
        <v>32.12</v>
      </c>
      <c r="F113" s="5">
        <v>66811</v>
      </c>
      <c r="G113" s="4">
        <v>40.24</v>
      </c>
      <c r="H113" s="5">
        <v>83688</v>
      </c>
    </row>
    <row r="114" spans="1:8" ht="12">
      <c r="A114" s="8" t="s">
        <v>139</v>
      </c>
      <c r="B114" s="8" t="s">
        <v>610</v>
      </c>
      <c r="C114" s="4">
        <v>18.86</v>
      </c>
      <c r="D114" s="5">
        <v>39222</v>
      </c>
      <c r="E114" s="4">
        <v>26.81</v>
      </c>
      <c r="F114" s="5">
        <v>55768</v>
      </c>
      <c r="G114" s="4">
        <v>30.69</v>
      </c>
      <c r="H114" s="5">
        <v>63822</v>
      </c>
    </row>
    <row r="115" spans="1:8" ht="12">
      <c r="A115" s="8" t="s">
        <v>140</v>
      </c>
      <c r="B115" s="8" t="s">
        <v>141</v>
      </c>
      <c r="C115" s="4">
        <v>21.8</v>
      </c>
      <c r="D115" s="5">
        <v>45344</v>
      </c>
      <c r="E115" s="4">
        <v>30.14</v>
      </c>
      <c r="F115" s="5">
        <v>62688</v>
      </c>
      <c r="G115" s="4">
        <v>34.41</v>
      </c>
      <c r="H115" s="5">
        <v>71555</v>
      </c>
    </row>
    <row r="116" spans="1:8" ht="12">
      <c r="A116" s="8" t="s">
        <v>142</v>
      </c>
      <c r="B116" s="8" t="s">
        <v>143</v>
      </c>
      <c r="C116" s="4">
        <v>13.43</v>
      </c>
      <c r="D116" s="5">
        <v>27934</v>
      </c>
      <c r="E116" s="4">
        <v>18.12</v>
      </c>
      <c r="F116" s="5">
        <v>37695</v>
      </c>
      <c r="G116" s="4">
        <v>23.13</v>
      </c>
      <c r="H116" s="5">
        <v>48119</v>
      </c>
    </row>
    <row r="117" spans="1:8" ht="12">
      <c r="A117" s="8" t="s">
        <v>684</v>
      </c>
      <c r="B117" s="8" t="s">
        <v>685</v>
      </c>
      <c r="C117" s="4">
        <v>14.2</v>
      </c>
      <c r="D117" s="5">
        <v>29535</v>
      </c>
      <c r="E117" s="4">
        <v>18.44</v>
      </c>
      <c r="F117" s="5">
        <v>38348</v>
      </c>
      <c r="G117" s="4">
        <v>21.92</v>
      </c>
      <c r="H117" s="5">
        <v>45601</v>
      </c>
    </row>
    <row r="118" spans="1:8" ht="12">
      <c r="A118" s="8" t="s">
        <v>686</v>
      </c>
      <c r="B118" s="8" t="s">
        <v>687</v>
      </c>
      <c r="C118" s="4">
        <v>14.84</v>
      </c>
      <c r="D118" s="5">
        <v>30865</v>
      </c>
      <c r="E118" s="4">
        <v>18.46</v>
      </c>
      <c r="F118" s="5">
        <v>38392</v>
      </c>
      <c r="G118" s="4">
        <v>22.99</v>
      </c>
      <c r="H118" s="5">
        <v>47813</v>
      </c>
    </row>
    <row r="119" spans="1:8" ht="12">
      <c r="A119" s="8" t="s">
        <v>144</v>
      </c>
      <c r="B119" s="8" t="s">
        <v>145</v>
      </c>
      <c r="C119" s="4">
        <v>13.84</v>
      </c>
      <c r="D119" s="5">
        <v>28792</v>
      </c>
      <c r="E119" s="4">
        <v>22.37</v>
      </c>
      <c r="F119" s="5">
        <v>46534</v>
      </c>
      <c r="G119" s="4">
        <v>28.17</v>
      </c>
      <c r="H119" s="5">
        <v>58590</v>
      </c>
    </row>
    <row r="120" spans="1:8" ht="12">
      <c r="A120" s="8" t="s">
        <v>146</v>
      </c>
      <c r="B120" s="8" t="s">
        <v>147</v>
      </c>
      <c r="C120" s="4">
        <v>11.4</v>
      </c>
      <c r="D120" s="5">
        <v>23703</v>
      </c>
      <c r="E120" s="4">
        <v>11.4</v>
      </c>
      <c r="F120" s="5">
        <v>23703</v>
      </c>
      <c r="G120" s="4">
        <v>19.31</v>
      </c>
      <c r="H120" s="5">
        <v>40166</v>
      </c>
    </row>
    <row r="121" spans="1:8" ht="12">
      <c r="A121" s="8" t="s">
        <v>148</v>
      </c>
      <c r="B121" s="8" t="s">
        <v>149</v>
      </c>
      <c r="C121" s="4">
        <v>19.53</v>
      </c>
      <c r="D121" s="5">
        <v>40612</v>
      </c>
      <c r="E121" s="4">
        <v>35.9</v>
      </c>
      <c r="F121" s="5">
        <v>74668</v>
      </c>
      <c r="G121" s="4">
        <v>58.43</v>
      </c>
      <c r="H121" s="5">
        <v>121530</v>
      </c>
    </row>
    <row r="122" spans="1:8" ht="12">
      <c r="A122" s="8" t="s">
        <v>150</v>
      </c>
      <c r="B122" s="8" t="s">
        <v>151</v>
      </c>
      <c r="C122" s="4">
        <v>23.08</v>
      </c>
      <c r="D122" s="5">
        <v>48004</v>
      </c>
      <c r="E122" s="4">
        <v>40.27</v>
      </c>
      <c r="F122" s="5">
        <v>83759</v>
      </c>
      <c r="G122" s="4">
        <v>60.82</v>
      </c>
      <c r="H122" s="5">
        <v>126512</v>
      </c>
    </row>
    <row r="123" spans="1:8" ht="12">
      <c r="A123" s="8" t="s">
        <v>152</v>
      </c>
      <c r="B123" s="8" t="s">
        <v>153</v>
      </c>
      <c r="C123" s="4">
        <v>17.42</v>
      </c>
      <c r="D123" s="5">
        <v>36213</v>
      </c>
      <c r="E123" s="4">
        <v>23.32</v>
      </c>
      <c r="F123" s="5">
        <v>48504</v>
      </c>
      <c r="G123" s="4">
        <v>26.96</v>
      </c>
      <c r="H123" s="5">
        <v>56078</v>
      </c>
    </row>
    <row r="124" spans="1:8" ht="12">
      <c r="A124" s="8" t="s">
        <v>688</v>
      </c>
      <c r="B124" s="8" t="s">
        <v>689</v>
      </c>
      <c r="C124" s="4">
        <v>16.69</v>
      </c>
      <c r="D124" s="5">
        <v>34710</v>
      </c>
      <c r="E124" s="4">
        <v>23.29</v>
      </c>
      <c r="F124" s="5">
        <v>48451</v>
      </c>
      <c r="G124" s="4">
        <v>26.61</v>
      </c>
      <c r="H124" s="5">
        <v>55349</v>
      </c>
    </row>
    <row r="125" spans="1:8" ht="12">
      <c r="A125" s="8" t="s">
        <v>154</v>
      </c>
      <c r="B125" s="8" t="s">
        <v>611</v>
      </c>
      <c r="C125" s="4">
        <v>13.72</v>
      </c>
      <c r="D125" s="5">
        <v>28530</v>
      </c>
      <c r="E125" s="4">
        <v>23.54</v>
      </c>
      <c r="F125" s="5">
        <v>48968</v>
      </c>
      <c r="G125" s="4">
        <v>29.17</v>
      </c>
      <c r="H125" s="5">
        <v>60676</v>
      </c>
    </row>
    <row r="126" spans="1:8" ht="12">
      <c r="A126" s="8" t="s">
        <v>155</v>
      </c>
      <c r="B126" s="8" t="s">
        <v>612</v>
      </c>
      <c r="C126" s="4">
        <v>17.81</v>
      </c>
      <c r="D126" s="5">
        <v>37036</v>
      </c>
      <c r="E126" s="4">
        <v>23.54</v>
      </c>
      <c r="F126" s="5">
        <v>48963</v>
      </c>
      <c r="G126" s="4">
        <v>31.18</v>
      </c>
      <c r="H126" s="5">
        <v>64864</v>
      </c>
    </row>
    <row r="127" spans="1:8" ht="12">
      <c r="A127" s="8" t="s">
        <v>156</v>
      </c>
      <c r="B127" s="8" t="s">
        <v>157</v>
      </c>
      <c r="C127" s="4">
        <v>11.92</v>
      </c>
      <c r="D127" s="5">
        <v>24799</v>
      </c>
      <c r="E127" s="4">
        <v>14.61</v>
      </c>
      <c r="F127" s="5">
        <v>30387</v>
      </c>
      <c r="G127" s="4">
        <v>20.31</v>
      </c>
      <c r="H127" s="5">
        <v>42237</v>
      </c>
    </row>
    <row r="128" spans="1:8" ht="12">
      <c r="A128" s="8" t="s">
        <v>158</v>
      </c>
      <c r="B128" s="8" t="s">
        <v>159</v>
      </c>
      <c r="C128" s="4" t="s">
        <v>581</v>
      </c>
      <c r="D128" s="5">
        <v>44160</v>
      </c>
      <c r="E128" s="4" t="s">
        <v>581</v>
      </c>
      <c r="F128" s="5">
        <v>60549</v>
      </c>
      <c r="G128" s="4" t="s">
        <v>581</v>
      </c>
      <c r="H128" s="5">
        <v>67188</v>
      </c>
    </row>
    <row r="129" spans="1:8" ht="12">
      <c r="A129" s="8" t="s">
        <v>160</v>
      </c>
      <c r="B129" s="8" t="s">
        <v>161</v>
      </c>
      <c r="C129" s="4" t="s">
        <v>581</v>
      </c>
      <c r="D129" s="5">
        <v>40402</v>
      </c>
      <c r="E129" s="4" t="s">
        <v>581</v>
      </c>
      <c r="F129" s="5">
        <v>59209</v>
      </c>
      <c r="G129" s="4" t="s">
        <v>581</v>
      </c>
      <c r="H129" s="5">
        <v>65266</v>
      </c>
    </row>
    <row r="130" spans="1:8" ht="12">
      <c r="A130" s="8" t="s">
        <v>162</v>
      </c>
      <c r="B130" s="8" t="s">
        <v>613</v>
      </c>
      <c r="C130" s="4" t="s">
        <v>581</v>
      </c>
      <c r="D130" s="5">
        <v>40553</v>
      </c>
      <c r="E130" s="4" t="s">
        <v>581</v>
      </c>
      <c r="F130" s="5">
        <v>51937</v>
      </c>
      <c r="G130" s="4" t="s">
        <v>581</v>
      </c>
      <c r="H130" s="5">
        <v>64080</v>
      </c>
    </row>
    <row r="131" spans="1:8" ht="12">
      <c r="A131" s="8" t="s">
        <v>163</v>
      </c>
      <c r="B131" s="8" t="s">
        <v>614</v>
      </c>
      <c r="C131" s="4" t="s">
        <v>581</v>
      </c>
      <c r="D131" s="5">
        <v>42319</v>
      </c>
      <c r="E131" s="4" t="s">
        <v>581</v>
      </c>
      <c r="F131" s="5">
        <v>61693</v>
      </c>
      <c r="G131" s="4" t="s">
        <v>581</v>
      </c>
      <c r="H131" s="5">
        <v>70972</v>
      </c>
    </row>
    <row r="132" spans="1:8" ht="12">
      <c r="A132" s="8" t="s">
        <v>164</v>
      </c>
      <c r="B132" s="8" t="s">
        <v>165</v>
      </c>
      <c r="C132" s="4" t="s">
        <v>581</v>
      </c>
      <c r="D132" s="5">
        <v>44232</v>
      </c>
      <c r="E132" s="4" t="s">
        <v>581</v>
      </c>
      <c r="F132" s="5">
        <v>59049</v>
      </c>
      <c r="G132" s="4" t="s">
        <v>581</v>
      </c>
      <c r="H132" s="5">
        <v>69776</v>
      </c>
    </row>
    <row r="133" spans="1:8" ht="12">
      <c r="A133" s="8" t="s">
        <v>166</v>
      </c>
      <c r="B133" s="8" t="s">
        <v>167</v>
      </c>
      <c r="C133" s="4" t="s">
        <v>581</v>
      </c>
      <c r="D133" s="5">
        <v>42090</v>
      </c>
      <c r="E133" s="4" t="s">
        <v>581</v>
      </c>
      <c r="F133" s="5">
        <v>51292</v>
      </c>
      <c r="G133" s="4" t="s">
        <v>581</v>
      </c>
      <c r="H133" s="5">
        <v>64720</v>
      </c>
    </row>
    <row r="134" spans="1:8" ht="12">
      <c r="A134" s="8" t="s">
        <v>615</v>
      </c>
      <c r="B134" s="8" t="s">
        <v>168</v>
      </c>
      <c r="C134" s="4" t="s">
        <v>581</v>
      </c>
      <c r="D134" s="5">
        <v>45451</v>
      </c>
      <c r="E134" s="4" t="s">
        <v>581</v>
      </c>
      <c r="F134" s="5">
        <v>61764</v>
      </c>
      <c r="G134" s="4" t="s">
        <v>581</v>
      </c>
      <c r="H134" s="5">
        <v>66036</v>
      </c>
    </row>
    <row r="135" spans="1:8" ht="12">
      <c r="A135" s="8" t="s">
        <v>616</v>
      </c>
      <c r="B135" s="8" t="s">
        <v>169</v>
      </c>
      <c r="C135" s="4" t="s">
        <v>581</v>
      </c>
      <c r="D135" s="5">
        <v>44609</v>
      </c>
      <c r="E135" s="4" t="s">
        <v>581</v>
      </c>
      <c r="F135" s="5">
        <v>61967</v>
      </c>
      <c r="G135" s="4" t="s">
        <v>581</v>
      </c>
      <c r="H135" s="5">
        <v>68200</v>
      </c>
    </row>
    <row r="136" spans="1:8" ht="12">
      <c r="A136" s="8" t="s">
        <v>778</v>
      </c>
      <c r="B136" s="8" t="s">
        <v>779</v>
      </c>
      <c r="C136" s="4">
        <v>13.92</v>
      </c>
      <c r="D136" s="5">
        <v>28970</v>
      </c>
      <c r="E136" s="4">
        <v>16.85</v>
      </c>
      <c r="F136" s="5">
        <v>35030</v>
      </c>
      <c r="G136" s="4">
        <v>26.24</v>
      </c>
      <c r="H136" s="5">
        <v>54577</v>
      </c>
    </row>
    <row r="137" spans="1:8" ht="12">
      <c r="A137" s="8" t="s">
        <v>170</v>
      </c>
      <c r="B137" s="8" t="s">
        <v>617</v>
      </c>
      <c r="C137" s="4">
        <v>11.58</v>
      </c>
      <c r="D137" s="5">
        <v>24101</v>
      </c>
      <c r="E137" s="4">
        <v>15.18</v>
      </c>
      <c r="F137" s="5">
        <v>31569</v>
      </c>
      <c r="G137" s="4">
        <v>22.69</v>
      </c>
      <c r="H137" s="5">
        <v>47197</v>
      </c>
    </row>
    <row r="138" spans="1:8" ht="12">
      <c r="A138" s="8" t="s">
        <v>618</v>
      </c>
      <c r="B138" s="8" t="s">
        <v>619</v>
      </c>
      <c r="C138" s="4">
        <v>12.73</v>
      </c>
      <c r="D138" s="5">
        <v>26492</v>
      </c>
      <c r="E138" s="4">
        <v>14.5</v>
      </c>
      <c r="F138" s="5">
        <v>30173</v>
      </c>
      <c r="G138" s="4">
        <v>19.28</v>
      </c>
      <c r="H138" s="5">
        <v>40099</v>
      </c>
    </row>
    <row r="139" spans="1:8" ht="12">
      <c r="A139" s="8" t="s">
        <v>780</v>
      </c>
      <c r="B139" s="8" t="s">
        <v>781</v>
      </c>
      <c r="C139" s="4">
        <v>13.49</v>
      </c>
      <c r="D139" s="5">
        <v>28062</v>
      </c>
      <c r="E139" s="4">
        <v>23.84</v>
      </c>
      <c r="F139" s="5">
        <v>49590</v>
      </c>
      <c r="G139" s="4">
        <v>30.78</v>
      </c>
      <c r="H139" s="5">
        <v>64025</v>
      </c>
    </row>
    <row r="140" spans="1:8" ht="12">
      <c r="A140" s="8" t="s">
        <v>782</v>
      </c>
      <c r="B140" s="8" t="s">
        <v>783</v>
      </c>
      <c r="C140" s="4">
        <v>14.51</v>
      </c>
      <c r="D140" s="5">
        <v>30179</v>
      </c>
      <c r="E140" s="4">
        <v>22.73</v>
      </c>
      <c r="F140" s="5">
        <v>47275</v>
      </c>
      <c r="G140" s="4">
        <v>22.66</v>
      </c>
      <c r="H140" s="5">
        <v>47121</v>
      </c>
    </row>
    <row r="141" spans="1:8" ht="12">
      <c r="A141" s="8" t="s">
        <v>620</v>
      </c>
      <c r="B141" s="8" t="s">
        <v>621</v>
      </c>
      <c r="C141" s="4">
        <v>14.37</v>
      </c>
      <c r="D141" s="5">
        <v>29892</v>
      </c>
      <c r="E141" s="4">
        <v>23.66</v>
      </c>
      <c r="F141" s="5">
        <v>49216</v>
      </c>
      <c r="G141" s="4">
        <v>29.21</v>
      </c>
      <c r="H141" s="5">
        <v>60763</v>
      </c>
    </row>
    <row r="142" spans="1:8" ht="12">
      <c r="A142" s="8" t="s">
        <v>171</v>
      </c>
      <c r="B142" s="8" t="s">
        <v>172</v>
      </c>
      <c r="C142" s="4">
        <v>11.57</v>
      </c>
      <c r="D142" s="5">
        <v>24073</v>
      </c>
      <c r="E142" s="4">
        <v>11.67</v>
      </c>
      <c r="F142" s="5">
        <v>24269</v>
      </c>
      <c r="G142" s="4">
        <v>16.38</v>
      </c>
      <c r="H142" s="5">
        <v>34058</v>
      </c>
    </row>
    <row r="143" spans="1:8" ht="12">
      <c r="A143" s="8" t="s">
        <v>173</v>
      </c>
      <c r="B143" s="8" t="s">
        <v>174</v>
      </c>
      <c r="C143" s="4">
        <v>20.81</v>
      </c>
      <c r="D143" s="5">
        <v>43297</v>
      </c>
      <c r="E143" s="4">
        <v>30.14</v>
      </c>
      <c r="F143" s="5">
        <v>62676</v>
      </c>
      <c r="G143" s="4">
        <v>35.45</v>
      </c>
      <c r="H143" s="5">
        <v>73729</v>
      </c>
    </row>
    <row r="144" spans="1:8" ht="12">
      <c r="A144" s="8" t="s">
        <v>622</v>
      </c>
      <c r="B144" s="8" t="s">
        <v>623</v>
      </c>
      <c r="C144" s="4" t="s">
        <v>581</v>
      </c>
      <c r="D144" s="5">
        <v>23703</v>
      </c>
      <c r="E144" s="4" t="s">
        <v>581</v>
      </c>
      <c r="F144" s="5">
        <v>24844</v>
      </c>
      <c r="G144" s="4" t="s">
        <v>581</v>
      </c>
      <c r="H144" s="5">
        <v>31290</v>
      </c>
    </row>
    <row r="145" spans="1:8" ht="12">
      <c r="A145" s="8" t="s">
        <v>175</v>
      </c>
      <c r="B145" s="8" t="s">
        <v>176</v>
      </c>
      <c r="C145" s="4">
        <v>12.75</v>
      </c>
      <c r="D145" s="5">
        <v>26532</v>
      </c>
      <c r="E145" s="4">
        <v>18.18</v>
      </c>
      <c r="F145" s="5">
        <v>37819</v>
      </c>
      <c r="G145" s="4">
        <v>26.87</v>
      </c>
      <c r="H145" s="5">
        <v>55895</v>
      </c>
    </row>
    <row r="146" spans="1:8" ht="12">
      <c r="A146" s="8" t="s">
        <v>624</v>
      </c>
      <c r="B146" s="8" t="s">
        <v>625</v>
      </c>
      <c r="C146" s="4">
        <v>20.52</v>
      </c>
      <c r="D146" s="5">
        <v>42690</v>
      </c>
      <c r="E146" s="4">
        <v>30.91</v>
      </c>
      <c r="F146" s="5">
        <v>64300</v>
      </c>
      <c r="G146" s="4">
        <v>34.52</v>
      </c>
      <c r="H146" s="5">
        <v>71798</v>
      </c>
    </row>
    <row r="147" spans="1:8" ht="12">
      <c r="A147" s="8" t="s">
        <v>177</v>
      </c>
      <c r="B147" s="8" t="s">
        <v>178</v>
      </c>
      <c r="C147" s="4">
        <v>11.51</v>
      </c>
      <c r="D147" s="5">
        <v>23933</v>
      </c>
      <c r="E147" s="4">
        <v>14.27</v>
      </c>
      <c r="F147" s="5">
        <v>29668</v>
      </c>
      <c r="G147" s="4">
        <v>15.36</v>
      </c>
      <c r="H147" s="5">
        <v>31949</v>
      </c>
    </row>
    <row r="148" spans="1:8" ht="12">
      <c r="A148" s="8" t="s">
        <v>179</v>
      </c>
      <c r="B148" s="8" t="s">
        <v>180</v>
      </c>
      <c r="C148" s="4">
        <v>15.19</v>
      </c>
      <c r="D148" s="5">
        <v>31598</v>
      </c>
      <c r="E148" s="4">
        <v>19.32</v>
      </c>
      <c r="F148" s="5">
        <v>40193</v>
      </c>
      <c r="G148" s="4">
        <v>27.03</v>
      </c>
      <c r="H148" s="5">
        <v>56218</v>
      </c>
    </row>
    <row r="149" spans="1:8" ht="12">
      <c r="A149" s="8" t="s">
        <v>784</v>
      </c>
      <c r="B149" s="8" t="s">
        <v>785</v>
      </c>
      <c r="C149" s="4">
        <v>12.85</v>
      </c>
      <c r="D149" s="5">
        <v>26721</v>
      </c>
      <c r="E149" s="4">
        <v>15.18</v>
      </c>
      <c r="F149" s="5">
        <v>31566</v>
      </c>
      <c r="G149" s="4">
        <v>18.18</v>
      </c>
      <c r="H149" s="5">
        <v>37815</v>
      </c>
    </row>
    <row r="150" spans="1:8" ht="12">
      <c r="A150" s="8" t="s">
        <v>786</v>
      </c>
      <c r="B150" s="8" t="s">
        <v>787</v>
      </c>
      <c r="C150" s="4">
        <v>16.34</v>
      </c>
      <c r="D150" s="5">
        <v>33987</v>
      </c>
      <c r="E150" s="4">
        <v>23.93</v>
      </c>
      <c r="F150" s="5">
        <v>49785</v>
      </c>
      <c r="G150" s="4">
        <v>38.4</v>
      </c>
      <c r="H150" s="5">
        <v>79875</v>
      </c>
    </row>
    <row r="151" spans="1:8" ht="12">
      <c r="A151" s="8" t="s">
        <v>181</v>
      </c>
      <c r="B151" s="8" t="s">
        <v>182</v>
      </c>
      <c r="C151" s="4" t="s">
        <v>581</v>
      </c>
      <c r="D151" s="5">
        <v>24468</v>
      </c>
      <c r="E151" s="4" t="s">
        <v>581</v>
      </c>
      <c r="F151" s="5">
        <v>29727</v>
      </c>
      <c r="G151" s="4" t="s">
        <v>581</v>
      </c>
      <c r="H151" s="5">
        <v>46996</v>
      </c>
    </row>
    <row r="152" spans="1:8" ht="12">
      <c r="A152" s="8" t="s">
        <v>690</v>
      </c>
      <c r="B152" s="8" t="s">
        <v>691</v>
      </c>
      <c r="C152" s="4">
        <v>15.21</v>
      </c>
      <c r="D152" s="5" t="s">
        <v>581</v>
      </c>
      <c r="E152" s="4">
        <v>24.38</v>
      </c>
      <c r="F152" s="5" t="s">
        <v>581</v>
      </c>
      <c r="G152" s="4">
        <v>53.98</v>
      </c>
      <c r="H152" s="5" t="s">
        <v>581</v>
      </c>
    </row>
    <row r="153" spans="1:8" ht="12">
      <c r="A153" s="8" t="s">
        <v>788</v>
      </c>
      <c r="B153" s="8" t="s">
        <v>789</v>
      </c>
      <c r="C153" s="4">
        <v>11.54</v>
      </c>
      <c r="D153" s="5">
        <v>24009</v>
      </c>
      <c r="E153" s="4">
        <v>14.77</v>
      </c>
      <c r="F153" s="5">
        <v>30724</v>
      </c>
      <c r="G153" s="4">
        <v>17.29</v>
      </c>
      <c r="H153" s="5">
        <v>35975</v>
      </c>
    </row>
    <row r="154" spans="1:8" ht="12">
      <c r="A154" s="8" t="s">
        <v>790</v>
      </c>
      <c r="B154" s="8" t="s">
        <v>791</v>
      </c>
      <c r="C154" s="4">
        <v>12.57</v>
      </c>
      <c r="D154" s="5">
        <v>26133</v>
      </c>
      <c r="E154" s="4">
        <v>14.78</v>
      </c>
      <c r="F154" s="5">
        <v>30751</v>
      </c>
      <c r="G154" s="4">
        <v>17.49</v>
      </c>
      <c r="H154" s="5">
        <v>36374</v>
      </c>
    </row>
    <row r="155" spans="1:8" ht="12">
      <c r="A155" s="8" t="s">
        <v>183</v>
      </c>
      <c r="B155" s="8" t="s">
        <v>184</v>
      </c>
      <c r="C155" s="4">
        <v>16.85</v>
      </c>
      <c r="D155" s="5">
        <v>35047</v>
      </c>
      <c r="E155" s="4">
        <v>30.73</v>
      </c>
      <c r="F155" s="5">
        <v>63922</v>
      </c>
      <c r="G155" s="4">
        <v>36.82</v>
      </c>
      <c r="H155" s="5">
        <v>76586</v>
      </c>
    </row>
    <row r="156" spans="1:8" ht="12">
      <c r="A156" s="8" t="s">
        <v>792</v>
      </c>
      <c r="B156" s="8" t="s">
        <v>793</v>
      </c>
      <c r="C156" s="4">
        <v>13.55</v>
      </c>
      <c r="D156" s="5">
        <v>28185</v>
      </c>
      <c r="E156" s="4">
        <v>18.44</v>
      </c>
      <c r="F156" s="5">
        <v>38367</v>
      </c>
      <c r="G156" s="4">
        <v>23.2</v>
      </c>
      <c r="H156" s="5">
        <v>48246</v>
      </c>
    </row>
    <row r="157" spans="1:8" ht="12">
      <c r="A157" s="8" t="s">
        <v>794</v>
      </c>
      <c r="B157" s="8" t="s">
        <v>795</v>
      </c>
      <c r="C157" s="4">
        <v>25.26</v>
      </c>
      <c r="D157" s="5">
        <v>52542</v>
      </c>
      <c r="E157" s="4">
        <v>34.68</v>
      </c>
      <c r="F157" s="5">
        <v>72144</v>
      </c>
      <c r="G157" s="4">
        <v>41.13</v>
      </c>
      <c r="H157" s="5">
        <v>85545</v>
      </c>
    </row>
    <row r="158" spans="1:8" ht="12">
      <c r="A158" s="8" t="s">
        <v>185</v>
      </c>
      <c r="B158" s="8" t="s">
        <v>186</v>
      </c>
      <c r="C158" s="4">
        <v>13.45</v>
      </c>
      <c r="D158" s="5">
        <v>27978</v>
      </c>
      <c r="E158" s="4">
        <v>14.91</v>
      </c>
      <c r="F158" s="5">
        <v>31006</v>
      </c>
      <c r="G158" s="4">
        <v>20.23</v>
      </c>
      <c r="H158" s="5">
        <v>42080</v>
      </c>
    </row>
    <row r="159" spans="1:8" ht="12">
      <c r="A159" s="8" t="s">
        <v>187</v>
      </c>
      <c r="B159" s="8" t="s">
        <v>188</v>
      </c>
      <c r="C159" s="4">
        <v>18.65</v>
      </c>
      <c r="D159" s="5">
        <v>38798</v>
      </c>
      <c r="E159" s="4">
        <v>29.82</v>
      </c>
      <c r="F159" s="5">
        <v>62012</v>
      </c>
      <c r="G159" s="4">
        <v>44.26</v>
      </c>
      <c r="H159" s="5">
        <v>92046</v>
      </c>
    </row>
    <row r="160" spans="1:8" ht="12">
      <c r="A160" s="8" t="s">
        <v>189</v>
      </c>
      <c r="B160" s="8" t="s">
        <v>190</v>
      </c>
      <c r="C160" s="4">
        <v>19.96</v>
      </c>
      <c r="D160" s="5">
        <v>41513</v>
      </c>
      <c r="E160" s="4">
        <v>29</v>
      </c>
      <c r="F160" s="5">
        <v>60306</v>
      </c>
      <c r="G160" s="4">
        <v>51.16</v>
      </c>
      <c r="H160" s="5">
        <v>106411</v>
      </c>
    </row>
    <row r="161" spans="1:8" ht="12">
      <c r="A161" s="8" t="s">
        <v>191</v>
      </c>
      <c r="B161" s="8" t="s">
        <v>192</v>
      </c>
      <c r="C161" s="4">
        <v>41.18</v>
      </c>
      <c r="D161" s="5">
        <v>85665</v>
      </c>
      <c r="E161" s="4">
        <v>82.34</v>
      </c>
      <c r="F161" s="5">
        <v>171274</v>
      </c>
      <c r="G161" s="4">
        <v>103.21</v>
      </c>
      <c r="H161" s="5">
        <v>214673</v>
      </c>
    </row>
    <row r="162" spans="1:8" ht="12">
      <c r="A162" s="8" t="s">
        <v>193</v>
      </c>
      <c r="B162" s="8" t="s">
        <v>194</v>
      </c>
      <c r="C162" s="4">
        <v>23.84</v>
      </c>
      <c r="D162" s="5">
        <v>49583</v>
      </c>
      <c r="E162" s="4">
        <v>29.74</v>
      </c>
      <c r="F162" s="5">
        <v>61861</v>
      </c>
      <c r="G162" s="4">
        <v>32.78</v>
      </c>
      <c r="H162" s="5">
        <v>68186</v>
      </c>
    </row>
    <row r="163" spans="1:8" ht="12">
      <c r="A163" s="8" t="s">
        <v>195</v>
      </c>
      <c r="B163" s="8" t="s">
        <v>196</v>
      </c>
      <c r="C163" s="4">
        <v>26.14</v>
      </c>
      <c r="D163" s="5">
        <v>54362</v>
      </c>
      <c r="E163" s="4">
        <v>50.42</v>
      </c>
      <c r="F163" s="5">
        <v>104879</v>
      </c>
      <c r="G163" s="4">
        <v>65.28</v>
      </c>
      <c r="H163" s="5">
        <v>135777</v>
      </c>
    </row>
    <row r="164" spans="1:8" ht="12">
      <c r="A164" s="8" t="s">
        <v>197</v>
      </c>
      <c r="B164" s="8" t="s">
        <v>198</v>
      </c>
      <c r="C164" s="4">
        <v>37.17</v>
      </c>
      <c r="D164" s="5">
        <v>77323</v>
      </c>
      <c r="E164" s="4">
        <v>59.63</v>
      </c>
      <c r="F164" s="5">
        <v>124028</v>
      </c>
      <c r="G164" s="4">
        <v>64.55</v>
      </c>
      <c r="H164" s="5">
        <v>134260</v>
      </c>
    </row>
    <row r="165" spans="1:8" ht="12">
      <c r="A165" s="8" t="s">
        <v>199</v>
      </c>
      <c r="B165" s="8" t="s">
        <v>200</v>
      </c>
      <c r="C165" s="4">
        <v>45.85</v>
      </c>
      <c r="D165" s="5">
        <v>95367</v>
      </c>
      <c r="E165" s="4">
        <v>62.94</v>
      </c>
      <c r="F165" s="5">
        <v>130908</v>
      </c>
      <c r="G165" s="4">
        <v>67.89</v>
      </c>
      <c r="H165" s="5">
        <v>141203</v>
      </c>
    </row>
    <row r="166" spans="1:8" ht="12">
      <c r="A166" s="8" t="s">
        <v>201</v>
      </c>
      <c r="B166" s="8" t="s">
        <v>202</v>
      </c>
      <c r="C166" s="4">
        <v>29.15</v>
      </c>
      <c r="D166" s="5">
        <v>60630</v>
      </c>
      <c r="E166" s="4">
        <v>44.12</v>
      </c>
      <c r="F166" s="5">
        <v>91775</v>
      </c>
      <c r="G166" s="4">
        <v>47.5</v>
      </c>
      <c r="H166" s="5">
        <v>98810</v>
      </c>
    </row>
    <row r="167" spans="1:8" ht="12">
      <c r="A167" s="8" t="s">
        <v>203</v>
      </c>
      <c r="B167" s="8" t="s">
        <v>204</v>
      </c>
      <c r="C167" s="4">
        <v>33.79</v>
      </c>
      <c r="D167" s="5">
        <v>70298</v>
      </c>
      <c r="E167" s="4">
        <v>46.7</v>
      </c>
      <c r="F167" s="5">
        <v>97144</v>
      </c>
      <c r="G167" s="4">
        <v>52.4</v>
      </c>
      <c r="H167" s="5">
        <v>109003</v>
      </c>
    </row>
    <row r="168" spans="1:8" ht="12">
      <c r="A168" s="8" t="s">
        <v>626</v>
      </c>
      <c r="B168" s="8" t="s">
        <v>627</v>
      </c>
      <c r="C168" s="4">
        <v>31.7</v>
      </c>
      <c r="D168" s="5">
        <v>65946</v>
      </c>
      <c r="E168" s="4">
        <v>37.59</v>
      </c>
      <c r="F168" s="5">
        <v>78177</v>
      </c>
      <c r="G168" s="4">
        <v>41.95</v>
      </c>
      <c r="H168" s="5">
        <v>87250</v>
      </c>
    </row>
    <row r="169" spans="1:8" ht="12">
      <c r="A169" s="8" t="s">
        <v>205</v>
      </c>
      <c r="B169" s="8" t="s">
        <v>206</v>
      </c>
      <c r="C169" s="4">
        <v>23.9</v>
      </c>
      <c r="D169" s="5">
        <v>49707</v>
      </c>
      <c r="E169" s="4">
        <v>29.53</v>
      </c>
      <c r="F169" s="5">
        <v>61418</v>
      </c>
      <c r="G169" s="4">
        <v>32.03</v>
      </c>
      <c r="H169" s="5">
        <v>66625</v>
      </c>
    </row>
    <row r="170" spans="1:8" ht="12">
      <c r="A170" s="8" t="s">
        <v>207</v>
      </c>
      <c r="B170" s="8" t="s">
        <v>208</v>
      </c>
      <c r="C170" s="4">
        <v>23.36</v>
      </c>
      <c r="D170" s="5">
        <v>48591</v>
      </c>
      <c r="E170" s="4">
        <v>30.53</v>
      </c>
      <c r="F170" s="5">
        <v>63505</v>
      </c>
      <c r="G170" s="4">
        <v>40.83</v>
      </c>
      <c r="H170" s="5">
        <v>84912</v>
      </c>
    </row>
    <row r="171" spans="1:8" ht="12">
      <c r="A171" s="8" t="s">
        <v>692</v>
      </c>
      <c r="B171" s="8" t="s">
        <v>693</v>
      </c>
      <c r="C171" s="4">
        <v>16.85</v>
      </c>
      <c r="D171" s="5">
        <v>35032</v>
      </c>
      <c r="E171" s="4">
        <v>23.24</v>
      </c>
      <c r="F171" s="5">
        <v>48341</v>
      </c>
      <c r="G171" s="4">
        <v>25.75</v>
      </c>
      <c r="H171" s="5">
        <v>53572</v>
      </c>
    </row>
    <row r="172" spans="1:8" ht="12">
      <c r="A172" s="8" t="s">
        <v>209</v>
      </c>
      <c r="B172" s="8" t="s">
        <v>210</v>
      </c>
      <c r="C172" s="4">
        <v>30.95</v>
      </c>
      <c r="D172" s="5">
        <v>64359</v>
      </c>
      <c r="E172" s="4">
        <v>49.25</v>
      </c>
      <c r="F172" s="5">
        <v>102441</v>
      </c>
      <c r="G172" s="4">
        <v>58.77</v>
      </c>
      <c r="H172" s="5">
        <v>122254</v>
      </c>
    </row>
    <row r="173" spans="1:8" ht="12">
      <c r="A173" s="8" t="s">
        <v>211</v>
      </c>
      <c r="B173" s="8" t="s">
        <v>212</v>
      </c>
      <c r="C173" s="4">
        <v>26.28</v>
      </c>
      <c r="D173" s="5">
        <v>54671</v>
      </c>
      <c r="E173" s="4">
        <v>35.88</v>
      </c>
      <c r="F173" s="5">
        <v>74629</v>
      </c>
      <c r="G173" s="4">
        <v>38.31</v>
      </c>
      <c r="H173" s="5">
        <v>79690</v>
      </c>
    </row>
    <row r="174" spans="1:8" ht="12">
      <c r="A174" s="8" t="s">
        <v>213</v>
      </c>
      <c r="B174" s="8" t="s">
        <v>214</v>
      </c>
      <c r="C174" s="4">
        <v>93.21</v>
      </c>
      <c r="D174" s="5">
        <v>193878</v>
      </c>
      <c r="E174" s="4" t="s">
        <v>581</v>
      </c>
      <c r="F174" s="5" t="s">
        <v>581</v>
      </c>
      <c r="G174" s="4">
        <v>141.57</v>
      </c>
      <c r="H174" s="5">
        <v>294454</v>
      </c>
    </row>
    <row r="175" spans="1:8" ht="12">
      <c r="A175" s="8" t="s">
        <v>215</v>
      </c>
      <c r="B175" s="8" t="s">
        <v>216</v>
      </c>
      <c r="C175" s="4">
        <v>43.33</v>
      </c>
      <c r="D175" s="5">
        <v>90122</v>
      </c>
      <c r="E175" s="4">
        <v>58.88</v>
      </c>
      <c r="F175" s="5">
        <v>122456</v>
      </c>
      <c r="G175" s="4">
        <v>63.22</v>
      </c>
      <c r="H175" s="5">
        <v>131493</v>
      </c>
    </row>
    <row r="176" spans="1:8" ht="12">
      <c r="A176" s="8" t="s">
        <v>796</v>
      </c>
      <c r="B176" s="8" t="s">
        <v>797</v>
      </c>
      <c r="C176" s="4" t="s">
        <v>581</v>
      </c>
      <c r="D176" s="5" t="s">
        <v>581</v>
      </c>
      <c r="E176" s="4" t="s">
        <v>581</v>
      </c>
      <c r="F176" s="5" t="s">
        <v>581</v>
      </c>
      <c r="G176" s="4" t="s">
        <v>581</v>
      </c>
      <c r="H176" s="5" t="s">
        <v>581</v>
      </c>
    </row>
    <row r="177" spans="1:8" ht="12">
      <c r="A177" s="8" t="s">
        <v>628</v>
      </c>
      <c r="B177" s="8" t="s">
        <v>629</v>
      </c>
      <c r="C177" s="4">
        <v>79</v>
      </c>
      <c r="D177" s="5">
        <v>164328</v>
      </c>
      <c r="E177" s="4" t="s">
        <v>581</v>
      </c>
      <c r="F177" s="5" t="s">
        <v>581</v>
      </c>
      <c r="G177" s="4" t="s">
        <v>581</v>
      </c>
      <c r="H177" s="5" t="s">
        <v>581</v>
      </c>
    </row>
    <row r="178" spans="1:8" ht="12">
      <c r="A178" s="8" t="s">
        <v>798</v>
      </c>
      <c r="B178" s="8" t="s">
        <v>799</v>
      </c>
      <c r="C178" s="4">
        <v>53.94</v>
      </c>
      <c r="D178" s="5">
        <v>112211</v>
      </c>
      <c r="E178" s="4" t="s">
        <v>581</v>
      </c>
      <c r="F178" s="5" t="s">
        <v>581</v>
      </c>
      <c r="G178" s="4">
        <v>144.59</v>
      </c>
      <c r="H178" s="5">
        <v>300756</v>
      </c>
    </row>
    <row r="179" spans="1:8" ht="12">
      <c r="A179" s="8" t="s">
        <v>800</v>
      </c>
      <c r="B179" s="8" t="s">
        <v>801</v>
      </c>
      <c r="C179" s="4">
        <v>38.22</v>
      </c>
      <c r="D179" s="5">
        <v>79496</v>
      </c>
      <c r="E179" s="4" t="s">
        <v>581</v>
      </c>
      <c r="F179" s="5" t="s">
        <v>581</v>
      </c>
      <c r="G179" s="4">
        <v>153.8</v>
      </c>
      <c r="H179" s="5">
        <v>319920</v>
      </c>
    </row>
    <row r="180" spans="1:8" ht="12">
      <c r="A180" s="8" t="s">
        <v>630</v>
      </c>
      <c r="B180" s="8" t="s">
        <v>219</v>
      </c>
      <c r="C180" s="4">
        <v>26.61</v>
      </c>
      <c r="D180" s="5">
        <v>55358</v>
      </c>
      <c r="E180" s="4">
        <v>30.77</v>
      </c>
      <c r="F180" s="5">
        <v>63990</v>
      </c>
      <c r="G180" s="4">
        <v>34.38</v>
      </c>
      <c r="H180" s="5">
        <v>71514</v>
      </c>
    </row>
    <row r="181" spans="1:8" ht="12">
      <c r="A181" s="8" t="s">
        <v>217</v>
      </c>
      <c r="B181" s="8" t="s">
        <v>218</v>
      </c>
      <c r="C181" s="4">
        <v>18.99</v>
      </c>
      <c r="D181" s="5">
        <v>39489</v>
      </c>
      <c r="E181" s="4">
        <v>29.21</v>
      </c>
      <c r="F181" s="5">
        <v>60762</v>
      </c>
      <c r="G181" s="4">
        <v>31.3</v>
      </c>
      <c r="H181" s="5">
        <v>65095</v>
      </c>
    </row>
    <row r="182" spans="1:8" ht="12">
      <c r="A182" s="8" t="s">
        <v>220</v>
      </c>
      <c r="B182" s="8" t="s">
        <v>221</v>
      </c>
      <c r="C182" s="4">
        <v>16.39</v>
      </c>
      <c r="D182" s="5">
        <v>34084</v>
      </c>
      <c r="E182" s="4">
        <v>23.21</v>
      </c>
      <c r="F182" s="5">
        <v>48271</v>
      </c>
      <c r="G182" s="4">
        <v>29.51</v>
      </c>
      <c r="H182" s="5">
        <v>61367</v>
      </c>
    </row>
    <row r="183" spans="1:8" ht="12">
      <c r="A183" s="8" t="s">
        <v>222</v>
      </c>
      <c r="B183" s="8" t="s">
        <v>223</v>
      </c>
      <c r="C183" s="4">
        <v>28.17</v>
      </c>
      <c r="D183" s="5">
        <v>58586</v>
      </c>
      <c r="E183" s="4">
        <v>37.36</v>
      </c>
      <c r="F183" s="5">
        <v>77697</v>
      </c>
      <c r="G183" s="4">
        <v>40.55</v>
      </c>
      <c r="H183" s="5">
        <v>84337</v>
      </c>
    </row>
    <row r="184" spans="1:8" ht="12">
      <c r="A184" s="8" t="s">
        <v>224</v>
      </c>
      <c r="B184" s="8" t="s">
        <v>225</v>
      </c>
      <c r="C184" s="4">
        <v>32.21</v>
      </c>
      <c r="D184" s="5">
        <v>66998</v>
      </c>
      <c r="E184" s="4">
        <v>37.36</v>
      </c>
      <c r="F184" s="5">
        <v>77697</v>
      </c>
      <c r="G184" s="4">
        <v>41.58</v>
      </c>
      <c r="H184" s="5">
        <v>86503</v>
      </c>
    </row>
    <row r="185" spans="1:8" ht="12">
      <c r="A185" s="8" t="s">
        <v>226</v>
      </c>
      <c r="B185" s="8" t="s">
        <v>227</v>
      </c>
      <c r="C185" s="4">
        <v>22.45</v>
      </c>
      <c r="D185" s="5">
        <v>46695</v>
      </c>
      <c r="E185" s="4">
        <v>29.53</v>
      </c>
      <c r="F185" s="5">
        <v>61418</v>
      </c>
      <c r="G185" s="4">
        <v>33.42</v>
      </c>
      <c r="H185" s="5">
        <v>69514</v>
      </c>
    </row>
    <row r="186" spans="1:8" ht="12">
      <c r="A186" s="8" t="s">
        <v>228</v>
      </c>
      <c r="B186" s="8" t="s">
        <v>229</v>
      </c>
      <c r="C186" s="4">
        <v>25.78</v>
      </c>
      <c r="D186" s="5">
        <v>53604</v>
      </c>
      <c r="E186" s="4">
        <v>36.13</v>
      </c>
      <c r="F186" s="5">
        <v>75139</v>
      </c>
      <c r="G186" s="4">
        <v>37.4</v>
      </c>
      <c r="H186" s="5">
        <v>77788</v>
      </c>
    </row>
    <row r="187" spans="1:8" ht="12">
      <c r="A187" s="8" t="s">
        <v>802</v>
      </c>
      <c r="B187" s="8" t="s">
        <v>803</v>
      </c>
      <c r="C187" s="4">
        <v>13.32</v>
      </c>
      <c r="D187" s="5">
        <v>27721</v>
      </c>
      <c r="E187" s="4">
        <v>16.58</v>
      </c>
      <c r="F187" s="5">
        <v>34485</v>
      </c>
      <c r="G187" s="4">
        <v>21.7</v>
      </c>
      <c r="H187" s="5">
        <v>45136</v>
      </c>
    </row>
    <row r="188" spans="1:8" ht="12">
      <c r="A188" s="8" t="s">
        <v>804</v>
      </c>
      <c r="B188" s="8" t="s">
        <v>805</v>
      </c>
      <c r="C188" s="4">
        <v>17.79</v>
      </c>
      <c r="D188" s="5">
        <v>36995</v>
      </c>
      <c r="E188" s="4">
        <v>23.64</v>
      </c>
      <c r="F188" s="5">
        <v>49172</v>
      </c>
      <c r="G188" s="4">
        <v>27.12</v>
      </c>
      <c r="H188" s="5">
        <v>56414</v>
      </c>
    </row>
    <row r="189" spans="1:8" ht="12">
      <c r="A189" s="8" t="s">
        <v>230</v>
      </c>
      <c r="B189" s="8" t="s">
        <v>231</v>
      </c>
      <c r="C189" s="4">
        <v>11.4</v>
      </c>
      <c r="D189" s="5">
        <v>23703</v>
      </c>
      <c r="E189" s="4">
        <v>11.58</v>
      </c>
      <c r="F189" s="5">
        <v>24090</v>
      </c>
      <c r="G189" s="4">
        <v>12.96</v>
      </c>
      <c r="H189" s="5">
        <v>26968</v>
      </c>
    </row>
    <row r="190" spans="1:8" ht="12">
      <c r="A190" s="8" t="s">
        <v>232</v>
      </c>
      <c r="B190" s="8" t="s">
        <v>233</v>
      </c>
      <c r="C190" s="4">
        <v>13.65</v>
      </c>
      <c r="D190" s="5">
        <v>28404</v>
      </c>
      <c r="E190" s="4">
        <v>16.96</v>
      </c>
      <c r="F190" s="5">
        <v>35269</v>
      </c>
      <c r="G190" s="4">
        <v>18.91</v>
      </c>
      <c r="H190" s="5">
        <v>39333</v>
      </c>
    </row>
    <row r="191" spans="1:8" ht="12">
      <c r="A191" s="8" t="s">
        <v>631</v>
      </c>
      <c r="B191" s="8" t="s">
        <v>632</v>
      </c>
      <c r="C191" s="4">
        <v>14.46</v>
      </c>
      <c r="D191" s="5">
        <v>30084</v>
      </c>
      <c r="E191" s="4">
        <v>18.05</v>
      </c>
      <c r="F191" s="5">
        <v>37534</v>
      </c>
      <c r="G191" s="4">
        <v>20.99</v>
      </c>
      <c r="H191" s="5">
        <v>43653</v>
      </c>
    </row>
    <row r="192" spans="1:8" ht="12">
      <c r="A192" s="8" t="s">
        <v>234</v>
      </c>
      <c r="B192" s="8" t="s">
        <v>235</v>
      </c>
      <c r="C192" s="4">
        <v>17.37</v>
      </c>
      <c r="D192" s="5">
        <v>36140</v>
      </c>
      <c r="E192" s="4">
        <v>23</v>
      </c>
      <c r="F192" s="5">
        <v>47839</v>
      </c>
      <c r="G192" s="4">
        <v>25.26</v>
      </c>
      <c r="H192" s="5">
        <v>52533</v>
      </c>
    </row>
    <row r="193" spans="1:8" ht="12">
      <c r="A193" s="8" t="s">
        <v>236</v>
      </c>
      <c r="B193" s="8" t="s">
        <v>237</v>
      </c>
      <c r="C193" s="4">
        <v>15.22</v>
      </c>
      <c r="D193" s="5">
        <v>31650</v>
      </c>
      <c r="E193" s="4">
        <v>18.24</v>
      </c>
      <c r="F193" s="5">
        <v>37945</v>
      </c>
      <c r="G193" s="4">
        <v>20.92</v>
      </c>
      <c r="H193" s="5">
        <v>43497</v>
      </c>
    </row>
    <row r="194" spans="1:8" ht="12">
      <c r="A194" s="8" t="s">
        <v>694</v>
      </c>
      <c r="B194" s="8" t="s">
        <v>695</v>
      </c>
      <c r="C194" s="4">
        <v>12.33</v>
      </c>
      <c r="D194" s="5">
        <v>25640</v>
      </c>
      <c r="E194" s="4">
        <v>14.61</v>
      </c>
      <c r="F194" s="5">
        <v>30394</v>
      </c>
      <c r="G194" s="4">
        <v>20.39</v>
      </c>
      <c r="H194" s="5">
        <v>42406</v>
      </c>
    </row>
    <row r="195" spans="1:8" ht="12">
      <c r="A195" s="8" t="s">
        <v>238</v>
      </c>
      <c r="B195" s="8" t="s">
        <v>239</v>
      </c>
      <c r="C195" s="4">
        <v>21.11</v>
      </c>
      <c r="D195" s="5">
        <v>43920</v>
      </c>
      <c r="E195" s="4">
        <v>23.57</v>
      </c>
      <c r="F195" s="5">
        <v>49027</v>
      </c>
      <c r="G195" s="4">
        <v>26.55</v>
      </c>
      <c r="H195" s="5">
        <v>55226</v>
      </c>
    </row>
    <row r="196" spans="1:8" ht="12">
      <c r="A196" s="8" t="s">
        <v>806</v>
      </c>
      <c r="B196" s="8" t="s">
        <v>807</v>
      </c>
      <c r="C196" s="4">
        <v>15.87</v>
      </c>
      <c r="D196" s="5">
        <v>33009</v>
      </c>
      <c r="E196" s="4">
        <v>18.6</v>
      </c>
      <c r="F196" s="5">
        <v>38675</v>
      </c>
      <c r="G196" s="4">
        <v>26.22</v>
      </c>
      <c r="H196" s="5">
        <v>54537</v>
      </c>
    </row>
    <row r="197" spans="1:8" ht="12">
      <c r="A197" s="8" t="s">
        <v>240</v>
      </c>
      <c r="B197" s="8" t="s">
        <v>241</v>
      </c>
      <c r="C197" s="4">
        <v>13.51</v>
      </c>
      <c r="D197" s="5">
        <v>28097</v>
      </c>
      <c r="E197" s="4">
        <v>14.61</v>
      </c>
      <c r="F197" s="5">
        <v>30394</v>
      </c>
      <c r="G197" s="4">
        <v>17.38</v>
      </c>
      <c r="H197" s="5">
        <v>36163</v>
      </c>
    </row>
    <row r="198" spans="1:8" ht="12">
      <c r="A198" s="8" t="s">
        <v>808</v>
      </c>
      <c r="B198" s="8" t="s">
        <v>809</v>
      </c>
      <c r="C198" s="4">
        <v>14.46</v>
      </c>
      <c r="D198" s="5">
        <v>30091</v>
      </c>
      <c r="E198" s="4">
        <v>18.2</v>
      </c>
      <c r="F198" s="5">
        <v>37872</v>
      </c>
      <c r="G198" s="4">
        <v>24.91</v>
      </c>
      <c r="H198" s="5">
        <v>51806</v>
      </c>
    </row>
    <row r="199" spans="1:8" ht="12">
      <c r="A199" s="8" t="s">
        <v>810</v>
      </c>
      <c r="B199" s="8" t="s">
        <v>811</v>
      </c>
      <c r="C199" s="4">
        <v>14.37</v>
      </c>
      <c r="D199" s="5">
        <v>29894</v>
      </c>
      <c r="E199" s="4">
        <v>23.21</v>
      </c>
      <c r="F199" s="5">
        <v>48271</v>
      </c>
      <c r="G199" s="4">
        <v>30.45</v>
      </c>
      <c r="H199" s="5">
        <v>63331</v>
      </c>
    </row>
    <row r="200" spans="1:8" ht="12">
      <c r="A200" s="8" t="s">
        <v>812</v>
      </c>
      <c r="B200" s="8" t="s">
        <v>813</v>
      </c>
      <c r="C200" s="4">
        <v>15.99</v>
      </c>
      <c r="D200" s="5">
        <v>33241</v>
      </c>
      <c r="E200" s="4">
        <v>21.06</v>
      </c>
      <c r="F200" s="5">
        <v>43813</v>
      </c>
      <c r="G200" s="4">
        <v>28.44</v>
      </c>
      <c r="H200" s="5">
        <v>59149</v>
      </c>
    </row>
    <row r="201" spans="1:8" ht="12">
      <c r="A201" s="8" t="s">
        <v>244</v>
      </c>
      <c r="B201" s="8" t="s">
        <v>245</v>
      </c>
      <c r="C201" s="4">
        <v>13.1</v>
      </c>
      <c r="D201" s="5">
        <v>27262</v>
      </c>
      <c r="E201" s="4">
        <v>14.82</v>
      </c>
      <c r="F201" s="5">
        <v>30819</v>
      </c>
      <c r="G201" s="4">
        <v>18.05</v>
      </c>
      <c r="H201" s="5">
        <v>37536</v>
      </c>
    </row>
    <row r="202" spans="1:8" ht="12">
      <c r="A202" s="8" t="s">
        <v>633</v>
      </c>
      <c r="B202" s="8" t="s">
        <v>634</v>
      </c>
      <c r="C202" s="4">
        <v>12.16</v>
      </c>
      <c r="D202" s="5">
        <v>25308</v>
      </c>
      <c r="E202" s="4">
        <v>14.41</v>
      </c>
      <c r="F202" s="5">
        <v>29976</v>
      </c>
      <c r="G202" s="4">
        <v>15.4</v>
      </c>
      <c r="H202" s="5">
        <v>32033</v>
      </c>
    </row>
    <row r="203" spans="1:8" ht="12">
      <c r="A203" s="8" t="s">
        <v>635</v>
      </c>
      <c r="B203" s="8" t="s">
        <v>246</v>
      </c>
      <c r="C203" s="4">
        <v>13.7</v>
      </c>
      <c r="D203" s="5">
        <v>28504</v>
      </c>
      <c r="E203" s="4">
        <v>14.76</v>
      </c>
      <c r="F203" s="5">
        <v>30721</v>
      </c>
      <c r="G203" s="4">
        <v>17.22</v>
      </c>
      <c r="H203" s="5">
        <v>35801</v>
      </c>
    </row>
    <row r="204" spans="1:8" ht="12">
      <c r="A204" s="8" t="s">
        <v>636</v>
      </c>
      <c r="B204" s="8" t="s">
        <v>637</v>
      </c>
      <c r="C204" s="4">
        <v>13.03</v>
      </c>
      <c r="D204" s="5">
        <v>27103</v>
      </c>
      <c r="E204" s="4">
        <v>15.11</v>
      </c>
      <c r="F204" s="5">
        <v>31410</v>
      </c>
      <c r="G204" s="4">
        <v>16.11</v>
      </c>
      <c r="H204" s="5">
        <v>33499</v>
      </c>
    </row>
    <row r="205" spans="1:8" ht="12">
      <c r="A205" s="8" t="s">
        <v>247</v>
      </c>
      <c r="B205" s="8" t="s">
        <v>248</v>
      </c>
      <c r="C205" s="4">
        <v>20.22</v>
      </c>
      <c r="D205" s="5">
        <v>42064</v>
      </c>
      <c r="E205" s="4">
        <v>28.55</v>
      </c>
      <c r="F205" s="5">
        <v>59388</v>
      </c>
      <c r="G205" s="4">
        <v>31.4</v>
      </c>
      <c r="H205" s="5">
        <v>65307</v>
      </c>
    </row>
    <row r="206" spans="1:8" ht="12">
      <c r="A206" s="8" t="s">
        <v>249</v>
      </c>
      <c r="B206" s="8" t="s">
        <v>250</v>
      </c>
      <c r="C206" s="4">
        <v>21.08</v>
      </c>
      <c r="D206" s="5">
        <v>43831</v>
      </c>
      <c r="E206" s="4">
        <v>30.78</v>
      </c>
      <c r="F206" s="5">
        <v>64006</v>
      </c>
      <c r="G206" s="4">
        <v>32.43</v>
      </c>
      <c r="H206" s="5">
        <v>67443</v>
      </c>
    </row>
    <row r="207" spans="1:8" ht="12">
      <c r="A207" s="8" t="s">
        <v>251</v>
      </c>
      <c r="B207" s="8" t="s">
        <v>252</v>
      </c>
      <c r="C207" s="4">
        <v>13.33</v>
      </c>
      <c r="D207" s="5">
        <v>27715</v>
      </c>
      <c r="E207" s="4">
        <v>15.23</v>
      </c>
      <c r="F207" s="5">
        <v>31684</v>
      </c>
      <c r="G207" s="4">
        <v>20.63</v>
      </c>
      <c r="H207" s="5">
        <v>42900</v>
      </c>
    </row>
    <row r="208" spans="1:8" ht="12">
      <c r="A208" s="8" t="s">
        <v>253</v>
      </c>
      <c r="B208" s="8" t="s">
        <v>254</v>
      </c>
      <c r="C208" s="4">
        <v>11.73</v>
      </c>
      <c r="D208" s="5">
        <v>24391</v>
      </c>
      <c r="E208" s="4">
        <v>11.91</v>
      </c>
      <c r="F208" s="5">
        <v>24759</v>
      </c>
      <c r="G208" s="4">
        <v>21.89</v>
      </c>
      <c r="H208" s="5">
        <v>45522</v>
      </c>
    </row>
    <row r="209" spans="1:8" ht="12">
      <c r="A209" s="8" t="s">
        <v>255</v>
      </c>
      <c r="B209" s="8" t="s">
        <v>256</v>
      </c>
      <c r="C209" s="4">
        <v>16.87</v>
      </c>
      <c r="D209" s="5">
        <v>35089</v>
      </c>
      <c r="E209" s="4">
        <v>22.16</v>
      </c>
      <c r="F209" s="5">
        <v>46092</v>
      </c>
      <c r="G209" s="4">
        <v>23.14</v>
      </c>
      <c r="H209" s="5">
        <v>48144</v>
      </c>
    </row>
    <row r="210" spans="1:8" ht="12">
      <c r="A210" s="8" t="s">
        <v>257</v>
      </c>
      <c r="B210" s="8" t="s">
        <v>258</v>
      </c>
      <c r="C210" s="4">
        <v>14.52</v>
      </c>
      <c r="D210" s="5">
        <v>30210</v>
      </c>
      <c r="E210" s="4">
        <v>15.62</v>
      </c>
      <c r="F210" s="5">
        <v>32481</v>
      </c>
      <c r="G210" s="4">
        <v>18.78</v>
      </c>
      <c r="H210" s="5">
        <v>39062</v>
      </c>
    </row>
    <row r="211" spans="1:8" ht="12">
      <c r="A211" s="8" t="s">
        <v>259</v>
      </c>
      <c r="B211" s="8" t="s">
        <v>260</v>
      </c>
      <c r="C211" s="4">
        <v>15.82</v>
      </c>
      <c r="D211" s="5">
        <v>32910</v>
      </c>
      <c r="E211" s="4">
        <v>18.62</v>
      </c>
      <c r="F211" s="5">
        <v>38732</v>
      </c>
      <c r="G211" s="4">
        <v>21.04</v>
      </c>
      <c r="H211" s="5">
        <v>43780</v>
      </c>
    </row>
    <row r="212" spans="1:8" ht="12">
      <c r="A212" s="8" t="s">
        <v>261</v>
      </c>
      <c r="B212" s="8" t="s">
        <v>262</v>
      </c>
      <c r="C212" s="4">
        <v>16.89</v>
      </c>
      <c r="D212" s="5">
        <v>35118</v>
      </c>
      <c r="E212" s="4">
        <v>19.49</v>
      </c>
      <c r="F212" s="5">
        <v>40544</v>
      </c>
      <c r="G212" s="4">
        <v>21.9</v>
      </c>
      <c r="H212" s="5">
        <v>45537</v>
      </c>
    </row>
    <row r="213" spans="1:8" ht="12">
      <c r="A213" s="8" t="s">
        <v>263</v>
      </c>
      <c r="B213" s="8" t="s">
        <v>264</v>
      </c>
      <c r="C213" s="4">
        <v>11.76</v>
      </c>
      <c r="D213" s="5">
        <v>24457</v>
      </c>
      <c r="E213" s="4">
        <v>14.56</v>
      </c>
      <c r="F213" s="5">
        <v>30290</v>
      </c>
      <c r="G213" s="4">
        <v>15.63</v>
      </c>
      <c r="H213" s="5">
        <v>32503</v>
      </c>
    </row>
    <row r="214" spans="1:8" ht="12">
      <c r="A214" s="8" t="s">
        <v>265</v>
      </c>
      <c r="B214" s="8" t="s">
        <v>266</v>
      </c>
      <c r="C214" s="4">
        <v>14.35</v>
      </c>
      <c r="D214" s="5">
        <v>29852</v>
      </c>
      <c r="E214" s="4">
        <v>15.43</v>
      </c>
      <c r="F214" s="5">
        <v>32087</v>
      </c>
      <c r="G214" s="4">
        <v>18.3</v>
      </c>
      <c r="H214" s="5">
        <v>38069</v>
      </c>
    </row>
    <row r="215" spans="1:8" ht="12">
      <c r="A215" s="8" t="s">
        <v>267</v>
      </c>
      <c r="B215" s="8" t="s">
        <v>268</v>
      </c>
      <c r="C215" s="4">
        <v>12.87</v>
      </c>
      <c r="D215" s="5">
        <v>26759</v>
      </c>
      <c r="E215" s="4">
        <v>19.58</v>
      </c>
      <c r="F215" s="5">
        <v>40734</v>
      </c>
      <c r="G215" s="4">
        <v>24.48</v>
      </c>
      <c r="H215" s="5">
        <v>50921</v>
      </c>
    </row>
    <row r="216" spans="1:8" ht="12">
      <c r="A216" s="8" t="s">
        <v>269</v>
      </c>
      <c r="B216" s="8" t="s">
        <v>270</v>
      </c>
      <c r="C216" s="4">
        <v>17.8</v>
      </c>
      <c r="D216" s="5">
        <v>37029</v>
      </c>
      <c r="E216" s="4">
        <v>29.72</v>
      </c>
      <c r="F216" s="5">
        <v>61828</v>
      </c>
      <c r="G216" s="4">
        <v>34.74</v>
      </c>
      <c r="H216" s="5">
        <v>72272</v>
      </c>
    </row>
    <row r="217" spans="1:8" ht="12">
      <c r="A217" s="8" t="s">
        <v>271</v>
      </c>
      <c r="B217" s="8" t="s">
        <v>272</v>
      </c>
      <c r="C217" s="4">
        <v>34.9</v>
      </c>
      <c r="D217" s="5">
        <v>72596</v>
      </c>
      <c r="E217" s="4">
        <v>39.12</v>
      </c>
      <c r="F217" s="5">
        <v>81376</v>
      </c>
      <c r="G217" s="4">
        <v>43.31</v>
      </c>
      <c r="H217" s="5">
        <v>90089</v>
      </c>
    </row>
    <row r="218" spans="1:8" ht="12">
      <c r="A218" s="8" t="s">
        <v>273</v>
      </c>
      <c r="B218" s="8" t="s">
        <v>274</v>
      </c>
      <c r="C218" s="4">
        <v>33.53</v>
      </c>
      <c r="D218" s="5">
        <v>69733</v>
      </c>
      <c r="E218" s="4">
        <v>41.44</v>
      </c>
      <c r="F218" s="5">
        <v>86200</v>
      </c>
      <c r="G218" s="4">
        <v>51.3</v>
      </c>
      <c r="H218" s="5">
        <v>106691</v>
      </c>
    </row>
    <row r="219" spans="1:8" ht="12">
      <c r="A219" s="8" t="s">
        <v>275</v>
      </c>
      <c r="B219" s="8" t="s">
        <v>638</v>
      </c>
      <c r="C219" s="4">
        <v>29.03</v>
      </c>
      <c r="D219" s="5">
        <v>60374</v>
      </c>
      <c r="E219" s="4">
        <v>41.44</v>
      </c>
      <c r="F219" s="5">
        <v>86200</v>
      </c>
      <c r="G219" s="4">
        <v>47.07</v>
      </c>
      <c r="H219" s="5">
        <v>97897</v>
      </c>
    </row>
    <row r="220" spans="1:8" ht="12">
      <c r="A220" s="8" t="s">
        <v>814</v>
      </c>
      <c r="B220" s="8" t="s">
        <v>815</v>
      </c>
      <c r="C220" s="4">
        <v>23.26</v>
      </c>
      <c r="D220" s="5">
        <v>48381</v>
      </c>
      <c r="E220" s="4">
        <v>32.5</v>
      </c>
      <c r="F220" s="5">
        <v>67601</v>
      </c>
      <c r="G220" s="4">
        <v>41.06</v>
      </c>
      <c r="H220" s="5">
        <v>85416</v>
      </c>
    </row>
    <row r="221" spans="1:8" ht="12">
      <c r="A221" s="8" t="s">
        <v>276</v>
      </c>
      <c r="B221" s="8" t="s">
        <v>277</v>
      </c>
      <c r="C221" s="4">
        <v>13.62</v>
      </c>
      <c r="D221" s="5">
        <v>28346</v>
      </c>
      <c r="E221" s="4">
        <v>19.19</v>
      </c>
      <c r="F221" s="5">
        <v>39904</v>
      </c>
      <c r="G221" s="4">
        <v>24.46</v>
      </c>
      <c r="H221" s="5">
        <v>50878</v>
      </c>
    </row>
    <row r="222" spans="1:8" ht="12">
      <c r="A222" s="8" t="s">
        <v>278</v>
      </c>
      <c r="B222" s="8" t="s">
        <v>279</v>
      </c>
      <c r="C222" s="4">
        <v>25.01</v>
      </c>
      <c r="D222" s="5">
        <v>52010</v>
      </c>
      <c r="E222" s="4">
        <v>30.37</v>
      </c>
      <c r="F222" s="5">
        <v>63173</v>
      </c>
      <c r="G222" s="4">
        <v>32.33</v>
      </c>
      <c r="H222" s="5">
        <v>67251</v>
      </c>
    </row>
    <row r="223" spans="1:8" ht="12">
      <c r="A223" s="8" t="s">
        <v>280</v>
      </c>
      <c r="B223" s="8" t="s">
        <v>281</v>
      </c>
      <c r="C223" s="4">
        <v>28.57</v>
      </c>
      <c r="D223" s="5">
        <v>59435</v>
      </c>
      <c r="E223" s="4">
        <v>38.22</v>
      </c>
      <c r="F223" s="5">
        <v>79496</v>
      </c>
      <c r="G223" s="4">
        <v>42.05</v>
      </c>
      <c r="H223" s="5">
        <v>87448</v>
      </c>
    </row>
    <row r="224" spans="1:8" ht="12">
      <c r="A224" s="8" t="s">
        <v>282</v>
      </c>
      <c r="B224" s="8" t="s">
        <v>283</v>
      </c>
      <c r="C224" s="4">
        <v>23.89</v>
      </c>
      <c r="D224" s="5">
        <v>49691</v>
      </c>
      <c r="E224" s="4">
        <v>31.36</v>
      </c>
      <c r="F224" s="5">
        <v>65232</v>
      </c>
      <c r="G224" s="4">
        <v>37.14</v>
      </c>
      <c r="H224" s="5">
        <v>77259</v>
      </c>
    </row>
    <row r="225" spans="1:8" ht="12">
      <c r="A225" s="8" t="s">
        <v>284</v>
      </c>
      <c r="B225" s="8" t="s">
        <v>285</v>
      </c>
      <c r="C225" s="4">
        <v>14.37</v>
      </c>
      <c r="D225" s="5">
        <v>29891</v>
      </c>
      <c r="E225" s="4">
        <v>19.02</v>
      </c>
      <c r="F225" s="5">
        <v>39547</v>
      </c>
      <c r="G225" s="4">
        <v>22.07</v>
      </c>
      <c r="H225" s="5">
        <v>45891</v>
      </c>
    </row>
    <row r="226" spans="1:8" ht="12">
      <c r="A226" s="8" t="s">
        <v>286</v>
      </c>
      <c r="B226" s="8" t="s">
        <v>287</v>
      </c>
      <c r="C226" s="4">
        <v>13.53</v>
      </c>
      <c r="D226" s="5">
        <v>28141</v>
      </c>
      <c r="E226" s="4">
        <v>18.08</v>
      </c>
      <c r="F226" s="5">
        <v>37600</v>
      </c>
      <c r="G226" s="4">
        <v>23.33</v>
      </c>
      <c r="H226" s="5">
        <v>48526</v>
      </c>
    </row>
    <row r="227" spans="1:8" ht="12">
      <c r="A227" s="8" t="s">
        <v>288</v>
      </c>
      <c r="B227" s="8" t="s">
        <v>639</v>
      </c>
      <c r="C227" s="4">
        <v>12.08</v>
      </c>
      <c r="D227" s="5">
        <v>25124</v>
      </c>
      <c r="E227" s="4">
        <v>14.54</v>
      </c>
      <c r="F227" s="5">
        <v>30251</v>
      </c>
      <c r="G227" s="4">
        <v>17.88</v>
      </c>
      <c r="H227" s="5">
        <v>37192</v>
      </c>
    </row>
    <row r="228" spans="1:8" ht="12">
      <c r="A228" s="8" t="s">
        <v>289</v>
      </c>
      <c r="B228" s="8" t="s">
        <v>290</v>
      </c>
      <c r="C228" s="4">
        <v>11.73</v>
      </c>
      <c r="D228" s="5">
        <v>24394</v>
      </c>
      <c r="E228" s="4">
        <v>11.97</v>
      </c>
      <c r="F228" s="5">
        <v>24898</v>
      </c>
      <c r="G228" s="4">
        <v>13.08</v>
      </c>
      <c r="H228" s="5">
        <v>27214</v>
      </c>
    </row>
    <row r="229" spans="1:8" ht="12">
      <c r="A229" s="8" t="s">
        <v>816</v>
      </c>
      <c r="B229" s="8" t="s">
        <v>817</v>
      </c>
      <c r="C229" s="4">
        <v>12.03</v>
      </c>
      <c r="D229" s="5">
        <v>25014</v>
      </c>
      <c r="E229" s="4">
        <v>12.32</v>
      </c>
      <c r="F229" s="5">
        <v>25635</v>
      </c>
      <c r="G229" s="4">
        <v>14.46</v>
      </c>
      <c r="H229" s="5">
        <v>30065</v>
      </c>
    </row>
    <row r="230" spans="1:8" ht="12">
      <c r="A230" s="8" t="s">
        <v>818</v>
      </c>
      <c r="B230" s="8" t="s">
        <v>819</v>
      </c>
      <c r="C230" s="4">
        <v>16.33</v>
      </c>
      <c r="D230" s="5">
        <v>33978</v>
      </c>
      <c r="E230" s="4">
        <v>25.41</v>
      </c>
      <c r="F230" s="5">
        <v>52852</v>
      </c>
      <c r="G230" s="4">
        <v>25.71</v>
      </c>
      <c r="H230" s="5">
        <v>53474</v>
      </c>
    </row>
    <row r="231" spans="1:8" ht="12">
      <c r="A231" s="8" t="s">
        <v>291</v>
      </c>
      <c r="B231" s="8" t="s">
        <v>640</v>
      </c>
      <c r="C231" s="4">
        <v>11.73</v>
      </c>
      <c r="D231" s="5">
        <v>24391</v>
      </c>
      <c r="E231" s="4">
        <v>11.96</v>
      </c>
      <c r="F231" s="5">
        <v>24872</v>
      </c>
      <c r="G231" s="4">
        <v>14.45</v>
      </c>
      <c r="H231" s="5">
        <v>30038</v>
      </c>
    </row>
    <row r="232" spans="1:8" ht="12">
      <c r="A232" s="8" t="s">
        <v>292</v>
      </c>
      <c r="B232" s="8" t="s">
        <v>293</v>
      </c>
      <c r="C232" s="4">
        <v>18.44</v>
      </c>
      <c r="D232" s="5">
        <v>38360</v>
      </c>
      <c r="E232" s="4">
        <v>25.22</v>
      </c>
      <c r="F232" s="5">
        <v>52472</v>
      </c>
      <c r="G232" s="4">
        <v>33.92</v>
      </c>
      <c r="H232" s="5">
        <v>70551</v>
      </c>
    </row>
    <row r="233" spans="1:8" ht="12">
      <c r="A233" s="8" t="s">
        <v>294</v>
      </c>
      <c r="B233" s="8" t="s">
        <v>295</v>
      </c>
      <c r="C233" s="4">
        <v>13.37</v>
      </c>
      <c r="D233" s="5">
        <v>27796</v>
      </c>
      <c r="E233" s="4">
        <v>15.85</v>
      </c>
      <c r="F233" s="5">
        <v>32978</v>
      </c>
      <c r="G233" s="4">
        <v>20.81</v>
      </c>
      <c r="H233" s="5">
        <v>43282</v>
      </c>
    </row>
    <row r="234" spans="1:8" ht="12">
      <c r="A234" s="8" t="s">
        <v>296</v>
      </c>
      <c r="B234" s="8" t="s">
        <v>297</v>
      </c>
      <c r="C234" s="4">
        <v>11.73</v>
      </c>
      <c r="D234" s="5">
        <v>24402</v>
      </c>
      <c r="E234" s="4">
        <v>11.91</v>
      </c>
      <c r="F234" s="5">
        <v>24767</v>
      </c>
      <c r="G234" s="4">
        <v>13.02</v>
      </c>
      <c r="H234" s="5">
        <v>27072</v>
      </c>
    </row>
    <row r="235" spans="1:8" ht="12">
      <c r="A235" s="8" t="s">
        <v>298</v>
      </c>
      <c r="B235" s="8" t="s">
        <v>299</v>
      </c>
      <c r="C235" s="4">
        <v>11.91</v>
      </c>
      <c r="D235" s="5">
        <v>24771</v>
      </c>
      <c r="E235" s="4">
        <v>14.41</v>
      </c>
      <c r="F235" s="5">
        <v>29986</v>
      </c>
      <c r="G235" s="4">
        <v>16.03</v>
      </c>
      <c r="H235" s="5">
        <v>33345</v>
      </c>
    </row>
    <row r="236" spans="1:8" ht="12">
      <c r="A236" s="8" t="s">
        <v>300</v>
      </c>
      <c r="B236" s="8" t="s">
        <v>301</v>
      </c>
      <c r="C236" s="4">
        <v>11.83</v>
      </c>
      <c r="D236" s="5">
        <v>24616</v>
      </c>
      <c r="E236" s="4">
        <v>12.14</v>
      </c>
      <c r="F236" s="5">
        <v>25248</v>
      </c>
      <c r="G236" s="4">
        <v>14.73</v>
      </c>
      <c r="H236" s="5">
        <v>30641</v>
      </c>
    </row>
    <row r="237" spans="1:8" ht="12">
      <c r="A237" s="8" t="s">
        <v>302</v>
      </c>
      <c r="B237" s="8" t="s">
        <v>303</v>
      </c>
      <c r="C237" s="4">
        <v>11.82</v>
      </c>
      <c r="D237" s="5">
        <v>24582</v>
      </c>
      <c r="E237" s="4">
        <v>12.09</v>
      </c>
      <c r="F237" s="5">
        <v>25151</v>
      </c>
      <c r="G237" s="4">
        <v>13.66</v>
      </c>
      <c r="H237" s="5">
        <v>28401</v>
      </c>
    </row>
    <row r="238" spans="1:8" ht="12">
      <c r="A238" s="8" t="s">
        <v>304</v>
      </c>
      <c r="B238" s="8" t="s">
        <v>305</v>
      </c>
      <c r="C238" s="4">
        <v>11.73</v>
      </c>
      <c r="D238" s="5">
        <v>24391</v>
      </c>
      <c r="E238" s="4">
        <v>11.73</v>
      </c>
      <c r="F238" s="5">
        <v>24391</v>
      </c>
      <c r="G238" s="4">
        <v>13.05</v>
      </c>
      <c r="H238" s="5">
        <v>27136</v>
      </c>
    </row>
    <row r="239" spans="1:8" ht="12">
      <c r="A239" s="8" t="s">
        <v>641</v>
      </c>
      <c r="B239" s="8" t="s">
        <v>642</v>
      </c>
      <c r="C239" s="4">
        <v>11.73</v>
      </c>
      <c r="D239" s="5">
        <v>24391</v>
      </c>
      <c r="E239" s="4">
        <v>11.73</v>
      </c>
      <c r="F239" s="5">
        <v>24391</v>
      </c>
      <c r="G239" s="4">
        <v>12.91</v>
      </c>
      <c r="H239" s="5">
        <v>26848</v>
      </c>
    </row>
    <row r="240" spans="1:8" ht="12">
      <c r="A240" s="8" t="s">
        <v>306</v>
      </c>
      <c r="B240" s="8" t="s">
        <v>307</v>
      </c>
      <c r="C240" s="4">
        <v>11.73</v>
      </c>
      <c r="D240" s="5">
        <v>24391</v>
      </c>
      <c r="E240" s="4">
        <v>11.73</v>
      </c>
      <c r="F240" s="5">
        <v>24391</v>
      </c>
      <c r="G240" s="4">
        <v>12.29</v>
      </c>
      <c r="H240" s="5">
        <v>25570</v>
      </c>
    </row>
    <row r="241" spans="1:8" ht="12">
      <c r="A241" s="8" t="s">
        <v>308</v>
      </c>
      <c r="B241" s="8" t="s">
        <v>309</v>
      </c>
      <c r="C241" s="4">
        <v>12.01</v>
      </c>
      <c r="D241" s="5">
        <v>24995</v>
      </c>
      <c r="E241" s="4">
        <v>14.4</v>
      </c>
      <c r="F241" s="5">
        <v>29966</v>
      </c>
      <c r="G241" s="4">
        <v>15.13</v>
      </c>
      <c r="H241" s="5">
        <v>31457</v>
      </c>
    </row>
    <row r="242" spans="1:8" ht="12">
      <c r="A242" s="8" t="s">
        <v>310</v>
      </c>
      <c r="B242" s="8" t="s">
        <v>311</v>
      </c>
      <c r="C242" s="4">
        <v>11.73</v>
      </c>
      <c r="D242" s="5">
        <v>24391</v>
      </c>
      <c r="E242" s="4">
        <v>12.5</v>
      </c>
      <c r="F242" s="5">
        <v>26013</v>
      </c>
      <c r="G242" s="4">
        <v>13.38</v>
      </c>
      <c r="H242" s="5">
        <v>27821</v>
      </c>
    </row>
    <row r="243" spans="1:8" ht="12">
      <c r="A243" s="8" t="s">
        <v>312</v>
      </c>
      <c r="B243" s="8" t="s">
        <v>313</v>
      </c>
      <c r="C243" s="4">
        <v>11.73</v>
      </c>
      <c r="D243" s="5">
        <v>24391</v>
      </c>
      <c r="E243" s="4">
        <v>11.73</v>
      </c>
      <c r="F243" s="5">
        <v>24391</v>
      </c>
      <c r="G243" s="4">
        <v>12.48</v>
      </c>
      <c r="H243" s="5">
        <v>25963</v>
      </c>
    </row>
    <row r="244" spans="1:8" ht="12">
      <c r="A244" s="8" t="s">
        <v>314</v>
      </c>
      <c r="B244" s="8" t="s">
        <v>315</v>
      </c>
      <c r="C244" s="4">
        <v>11.73</v>
      </c>
      <c r="D244" s="5">
        <v>24391</v>
      </c>
      <c r="E244" s="4">
        <v>11.73</v>
      </c>
      <c r="F244" s="5">
        <v>24391</v>
      </c>
      <c r="G244" s="4">
        <v>12.65</v>
      </c>
      <c r="H244" s="5">
        <v>26312</v>
      </c>
    </row>
    <row r="245" spans="1:8" ht="12">
      <c r="A245" s="8" t="s">
        <v>316</v>
      </c>
      <c r="B245" s="8" t="s">
        <v>317</v>
      </c>
      <c r="C245" s="4">
        <v>11.93</v>
      </c>
      <c r="D245" s="5">
        <v>24815</v>
      </c>
      <c r="E245" s="4">
        <v>14.69</v>
      </c>
      <c r="F245" s="5">
        <v>30566</v>
      </c>
      <c r="G245" s="4">
        <v>18.36</v>
      </c>
      <c r="H245" s="5">
        <v>38184</v>
      </c>
    </row>
    <row r="246" spans="1:8" ht="12">
      <c r="A246" s="8" t="s">
        <v>318</v>
      </c>
      <c r="B246" s="8" t="s">
        <v>319</v>
      </c>
      <c r="C246" s="4">
        <v>15.53</v>
      </c>
      <c r="D246" s="5">
        <v>32304</v>
      </c>
      <c r="E246" s="4">
        <v>19.4</v>
      </c>
      <c r="F246" s="5">
        <v>40359</v>
      </c>
      <c r="G246" s="4">
        <v>25.34</v>
      </c>
      <c r="H246" s="5">
        <v>52704</v>
      </c>
    </row>
    <row r="247" spans="1:8" ht="12">
      <c r="A247" s="8" t="s">
        <v>320</v>
      </c>
      <c r="B247" s="8" t="s">
        <v>643</v>
      </c>
      <c r="C247" s="4">
        <v>18.84</v>
      </c>
      <c r="D247" s="5">
        <v>39189</v>
      </c>
      <c r="E247" s="4">
        <v>24.54</v>
      </c>
      <c r="F247" s="5">
        <v>51053</v>
      </c>
      <c r="G247" s="4">
        <v>32.93</v>
      </c>
      <c r="H247" s="5">
        <v>68485</v>
      </c>
    </row>
    <row r="248" spans="1:8" ht="12">
      <c r="A248" s="8" t="s">
        <v>321</v>
      </c>
      <c r="B248" s="8" t="s">
        <v>322</v>
      </c>
      <c r="C248" s="4">
        <v>11.96</v>
      </c>
      <c r="D248" s="5">
        <v>24873</v>
      </c>
      <c r="E248" s="4">
        <v>14.69</v>
      </c>
      <c r="F248" s="5">
        <v>30566</v>
      </c>
      <c r="G248" s="4">
        <v>17.5</v>
      </c>
      <c r="H248" s="5">
        <v>36409</v>
      </c>
    </row>
    <row r="249" spans="1:8" ht="12">
      <c r="A249" s="8" t="s">
        <v>323</v>
      </c>
      <c r="B249" s="8" t="s">
        <v>324</v>
      </c>
      <c r="C249" s="4">
        <v>11.77</v>
      </c>
      <c r="D249" s="5">
        <v>24485</v>
      </c>
      <c r="E249" s="4">
        <v>12.53</v>
      </c>
      <c r="F249" s="5">
        <v>26049</v>
      </c>
      <c r="G249" s="4">
        <v>14.82</v>
      </c>
      <c r="H249" s="5">
        <v>30814</v>
      </c>
    </row>
    <row r="250" spans="1:8" ht="12">
      <c r="A250" s="8" t="s">
        <v>820</v>
      </c>
      <c r="B250" s="8" t="s">
        <v>821</v>
      </c>
      <c r="C250" s="4">
        <v>14.73</v>
      </c>
      <c r="D250" s="5">
        <v>30635</v>
      </c>
      <c r="E250" s="4">
        <v>18.2</v>
      </c>
      <c r="F250" s="5">
        <v>37855</v>
      </c>
      <c r="G250" s="4">
        <v>22.74</v>
      </c>
      <c r="H250" s="5">
        <v>47307</v>
      </c>
    </row>
    <row r="251" spans="1:8" ht="12">
      <c r="A251" s="8" t="s">
        <v>325</v>
      </c>
      <c r="B251" s="8" t="s">
        <v>326</v>
      </c>
      <c r="C251" s="4">
        <v>11.95</v>
      </c>
      <c r="D251" s="5">
        <v>24849</v>
      </c>
      <c r="E251" s="4">
        <v>14.78</v>
      </c>
      <c r="F251" s="5">
        <v>30728</v>
      </c>
      <c r="G251" s="4">
        <v>18.1</v>
      </c>
      <c r="H251" s="5">
        <v>37662</v>
      </c>
    </row>
    <row r="252" spans="1:8" ht="12">
      <c r="A252" s="8" t="s">
        <v>327</v>
      </c>
      <c r="B252" s="8" t="s">
        <v>328</v>
      </c>
      <c r="C252" s="4">
        <v>17.87</v>
      </c>
      <c r="D252" s="5">
        <v>37174</v>
      </c>
      <c r="E252" s="4">
        <v>22.68</v>
      </c>
      <c r="F252" s="5">
        <v>47172</v>
      </c>
      <c r="G252" s="4">
        <v>26.76</v>
      </c>
      <c r="H252" s="5">
        <v>55664</v>
      </c>
    </row>
    <row r="253" spans="1:8" ht="12">
      <c r="A253" s="8" t="s">
        <v>329</v>
      </c>
      <c r="B253" s="8" t="s">
        <v>330</v>
      </c>
      <c r="C253" s="4">
        <v>11.76</v>
      </c>
      <c r="D253" s="5">
        <v>24454</v>
      </c>
      <c r="E253" s="4">
        <v>12.71</v>
      </c>
      <c r="F253" s="5">
        <v>26440</v>
      </c>
      <c r="G253" s="4">
        <v>17.63</v>
      </c>
      <c r="H253" s="5">
        <v>36686</v>
      </c>
    </row>
    <row r="254" spans="1:8" ht="12">
      <c r="A254" s="8" t="s">
        <v>822</v>
      </c>
      <c r="B254" s="8" t="s">
        <v>823</v>
      </c>
      <c r="C254" s="4">
        <v>14.41</v>
      </c>
      <c r="D254" s="5">
        <v>29987</v>
      </c>
      <c r="E254" s="4">
        <v>19.41</v>
      </c>
      <c r="F254" s="5">
        <v>40383</v>
      </c>
      <c r="G254" s="4">
        <v>24.35</v>
      </c>
      <c r="H254" s="5">
        <v>50639</v>
      </c>
    </row>
    <row r="255" spans="1:8" ht="12">
      <c r="A255" s="8" t="s">
        <v>824</v>
      </c>
      <c r="B255" s="8" t="s">
        <v>825</v>
      </c>
      <c r="C255" s="4">
        <v>12.7</v>
      </c>
      <c r="D255" s="5">
        <v>26417</v>
      </c>
      <c r="E255" s="4">
        <v>15.32</v>
      </c>
      <c r="F255" s="5">
        <v>31870</v>
      </c>
      <c r="G255" s="4">
        <v>19.88</v>
      </c>
      <c r="H255" s="5">
        <v>41352</v>
      </c>
    </row>
    <row r="256" spans="1:8" ht="12">
      <c r="A256" s="8" t="s">
        <v>331</v>
      </c>
      <c r="B256" s="8" t="s">
        <v>644</v>
      </c>
      <c r="C256" s="4">
        <v>11.76</v>
      </c>
      <c r="D256" s="5">
        <v>24461</v>
      </c>
      <c r="E256" s="4">
        <v>11.95</v>
      </c>
      <c r="F256" s="5">
        <v>24856</v>
      </c>
      <c r="G256" s="4">
        <v>15.24</v>
      </c>
      <c r="H256" s="5">
        <v>31716</v>
      </c>
    </row>
    <row r="257" spans="1:8" ht="12">
      <c r="A257" s="8" t="s">
        <v>696</v>
      </c>
      <c r="B257" s="8" t="s">
        <v>697</v>
      </c>
      <c r="C257" s="4">
        <v>11.73</v>
      </c>
      <c r="D257" s="5">
        <v>24392</v>
      </c>
      <c r="E257" s="4">
        <v>11.79</v>
      </c>
      <c r="F257" s="5">
        <v>24528</v>
      </c>
      <c r="G257" s="4">
        <v>13.63</v>
      </c>
      <c r="H257" s="5">
        <v>28366</v>
      </c>
    </row>
    <row r="258" spans="1:8" ht="12">
      <c r="A258" s="8" t="s">
        <v>645</v>
      </c>
      <c r="B258" s="8" t="s">
        <v>646</v>
      </c>
      <c r="C258" s="4">
        <v>11.73</v>
      </c>
      <c r="D258" s="5">
        <v>24391</v>
      </c>
      <c r="E258" s="4">
        <v>11.75</v>
      </c>
      <c r="F258" s="5">
        <v>24431</v>
      </c>
      <c r="G258" s="4">
        <v>14.09</v>
      </c>
      <c r="H258" s="5">
        <v>29320</v>
      </c>
    </row>
    <row r="259" spans="1:8" ht="12">
      <c r="A259" s="8" t="s">
        <v>826</v>
      </c>
      <c r="B259" s="8" t="s">
        <v>827</v>
      </c>
      <c r="C259" s="4">
        <v>30.25</v>
      </c>
      <c r="D259" s="5">
        <v>62922</v>
      </c>
      <c r="E259" s="4">
        <v>39.09</v>
      </c>
      <c r="F259" s="5">
        <v>81309</v>
      </c>
      <c r="G259" s="4">
        <v>38.68</v>
      </c>
      <c r="H259" s="5">
        <v>80440</v>
      </c>
    </row>
    <row r="260" spans="1:8" ht="12">
      <c r="A260" s="8" t="s">
        <v>698</v>
      </c>
      <c r="B260" s="8" t="s">
        <v>699</v>
      </c>
      <c r="C260" s="4">
        <v>11.91</v>
      </c>
      <c r="D260" s="5">
        <v>24759</v>
      </c>
      <c r="E260" s="4">
        <v>12.25</v>
      </c>
      <c r="F260" s="5">
        <v>25472</v>
      </c>
      <c r="G260" s="4">
        <v>14.59</v>
      </c>
      <c r="H260" s="5">
        <v>30355</v>
      </c>
    </row>
    <row r="261" spans="1:8" ht="12">
      <c r="A261" s="8" t="s">
        <v>828</v>
      </c>
      <c r="B261" s="8" t="s">
        <v>829</v>
      </c>
      <c r="C261" s="4">
        <v>18.41</v>
      </c>
      <c r="D261" s="5">
        <v>38301</v>
      </c>
      <c r="E261" s="4">
        <v>24.2</v>
      </c>
      <c r="F261" s="5">
        <v>50330</v>
      </c>
      <c r="G261" s="4">
        <v>31.83</v>
      </c>
      <c r="H261" s="5">
        <v>66215</v>
      </c>
    </row>
    <row r="262" spans="1:8" ht="12">
      <c r="A262" s="8" t="s">
        <v>332</v>
      </c>
      <c r="B262" s="8" t="s">
        <v>333</v>
      </c>
      <c r="C262" s="4">
        <v>11.75</v>
      </c>
      <c r="D262" s="5">
        <v>24425</v>
      </c>
      <c r="E262" s="4">
        <v>14.99</v>
      </c>
      <c r="F262" s="5">
        <v>31178</v>
      </c>
      <c r="G262" s="4">
        <v>21.23</v>
      </c>
      <c r="H262" s="5">
        <v>44141</v>
      </c>
    </row>
    <row r="263" spans="1:8" ht="12">
      <c r="A263" s="8" t="s">
        <v>830</v>
      </c>
      <c r="B263" s="8" t="s">
        <v>831</v>
      </c>
      <c r="C263" s="4">
        <v>11.76</v>
      </c>
      <c r="D263" s="5">
        <v>24465</v>
      </c>
      <c r="E263" s="4">
        <v>14.41</v>
      </c>
      <c r="F263" s="5">
        <v>29985</v>
      </c>
      <c r="G263" s="4">
        <v>19.31</v>
      </c>
      <c r="H263" s="5">
        <v>40166</v>
      </c>
    </row>
    <row r="264" spans="1:8" ht="12">
      <c r="A264" s="8" t="s">
        <v>832</v>
      </c>
      <c r="B264" s="8" t="s">
        <v>833</v>
      </c>
      <c r="C264" s="4">
        <v>11.73</v>
      </c>
      <c r="D264" s="5">
        <v>24391</v>
      </c>
      <c r="E264" s="4">
        <v>15.79</v>
      </c>
      <c r="F264" s="5">
        <v>32838</v>
      </c>
      <c r="G264" s="4">
        <v>19.83</v>
      </c>
      <c r="H264" s="5">
        <v>41237</v>
      </c>
    </row>
    <row r="265" spans="1:8" ht="12">
      <c r="A265" s="8" t="s">
        <v>647</v>
      </c>
      <c r="B265" s="8" t="s">
        <v>648</v>
      </c>
      <c r="C265" s="4">
        <v>12.25</v>
      </c>
      <c r="D265" s="5">
        <v>25481</v>
      </c>
      <c r="E265" s="4">
        <v>14.98</v>
      </c>
      <c r="F265" s="5">
        <v>31155</v>
      </c>
      <c r="G265" s="4">
        <v>18.49</v>
      </c>
      <c r="H265" s="5">
        <v>38441</v>
      </c>
    </row>
    <row r="266" spans="1:8" ht="12">
      <c r="A266" s="8" t="s">
        <v>334</v>
      </c>
      <c r="B266" s="8" t="s">
        <v>335</v>
      </c>
      <c r="C266" s="4">
        <v>11.74</v>
      </c>
      <c r="D266" s="5">
        <v>24412</v>
      </c>
      <c r="E266" s="4">
        <v>11.91</v>
      </c>
      <c r="F266" s="5">
        <v>24774</v>
      </c>
      <c r="G266" s="4">
        <v>13.72</v>
      </c>
      <c r="H266" s="5">
        <v>28538</v>
      </c>
    </row>
    <row r="267" spans="1:8" ht="12">
      <c r="A267" s="8" t="s">
        <v>336</v>
      </c>
      <c r="B267" s="8" t="s">
        <v>649</v>
      </c>
      <c r="C267" s="4">
        <v>11.9</v>
      </c>
      <c r="D267" s="5">
        <v>24750</v>
      </c>
      <c r="E267" s="4">
        <v>12.07</v>
      </c>
      <c r="F267" s="5">
        <v>25102</v>
      </c>
      <c r="G267" s="4">
        <v>19.4</v>
      </c>
      <c r="H267" s="5">
        <v>40367</v>
      </c>
    </row>
    <row r="268" spans="1:8" ht="12">
      <c r="A268" s="8" t="s">
        <v>337</v>
      </c>
      <c r="B268" s="8" t="s">
        <v>338</v>
      </c>
      <c r="C268" s="4">
        <v>11.8</v>
      </c>
      <c r="D268" s="5">
        <v>24543</v>
      </c>
      <c r="E268" s="4">
        <v>14.19</v>
      </c>
      <c r="F268" s="5">
        <v>29521</v>
      </c>
      <c r="G268" s="4">
        <v>16.72</v>
      </c>
      <c r="H268" s="5">
        <v>34776</v>
      </c>
    </row>
    <row r="269" spans="1:8" ht="12">
      <c r="A269" s="8" t="s">
        <v>339</v>
      </c>
      <c r="B269" s="8" t="s">
        <v>340</v>
      </c>
      <c r="C269" s="4">
        <v>12.08</v>
      </c>
      <c r="D269" s="5">
        <v>25116</v>
      </c>
      <c r="E269" s="4">
        <v>15.2</v>
      </c>
      <c r="F269" s="5">
        <v>31628</v>
      </c>
      <c r="G269" s="4">
        <v>18.11</v>
      </c>
      <c r="H269" s="5">
        <v>37670</v>
      </c>
    </row>
    <row r="270" spans="1:8" ht="12">
      <c r="A270" s="8" t="s">
        <v>341</v>
      </c>
      <c r="B270" s="8" t="s">
        <v>342</v>
      </c>
      <c r="C270" s="4">
        <v>11.5</v>
      </c>
      <c r="D270" s="5">
        <v>23913</v>
      </c>
      <c r="E270" s="4">
        <v>14.2</v>
      </c>
      <c r="F270" s="5">
        <v>29527</v>
      </c>
      <c r="G270" s="4">
        <v>22.03</v>
      </c>
      <c r="H270" s="5">
        <v>45819</v>
      </c>
    </row>
    <row r="271" spans="1:8" ht="12">
      <c r="A271" s="8" t="s">
        <v>343</v>
      </c>
      <c r="B271" s="8" t="s">
        <v>344</v>
      </c>
      <c r="C271" s="4">
        <v>14.02</v>
      </c>
      <c r="D271" s="5">
        <v>29153</v>
      </c>
      <c r="E271" s="4">
        <v>18.8</v>
      </c>
      <c r="F271" s="5">
        <v>39104</v>
      </c>
      <c r="G271" s="4">
        <v>23.86</v>
      </c>
      <c r="H271" s="5">
        <v>49641</v>
      </c>
    </row>
    <row r="272" spans="1:8" ht="12">
      <c r="A272" s="8" t="s">
        <v>345</v>
      </c>
      <c r="B272" s="8" t="s">
        <v>346</v>
      </c>
      <c r="C272" s="4">
        <v>23.43</v>
      </c>
      <c r="D272" s="5">
        <v>48737</v>
      </c>
      <c r="E272" s="4">
        <v>31.98</v>
      </c>
      <c r="F272" s="5">
        <v>66510</v>
      </c>
      <c r="G272" s="4">
        <v>41.63</v>
      </c>
      <c r="H272" s="5">
        <v>86595</v>
      </c>
    </row>
    <row r="273" spans="1:8" ht="12">
      <c r="A273" s="8" t="s">
        <v>347</v>
      </c>
      <c r="B273" s="8" t="s">
        <v>348</v>
      </c>
      <c r="C273" s="4">
        <v>11.46</v>
      </c>
      <c r="D273" s="5">
        <v>23833</v>
      </c>
      <c r="E273" s="4">
        <v>11.53</v>
      </c>
      <c r="F273" s="5">
        <v>23988</v>
      </c>
      <c r="G273" s="4">
        <v>13.14</v>
      </c>
      <c r="H273" s="5">
        <v>27320</v>
      </c>
    </row>
    <row r="274" spans="1:8" ht="12">
      <c r="A274" s="8" t="s">
        <v>349</v>
      </c>
      <c r="B274" s="8" t="s">
        <v>350</v>
      </c>
      <c r="C274" s="4">
        <v>11.66</v>
      </c>
      <c r="D274" s="5">
        <v>24249</v>
      </c>
      <c r="E274" s="4">
        <v>13.39</v>
      </c>
      <c r="F274" s="5">
        <v>27834</v>
      </c>
      <c r="G274" s="4">
        <v>16.12</v>
      </c>
      <c r="H274" s="5">
        <v>33548</v>
      </c>
    </row>
    <row r="275" spans="1:8" ht="12">
      <c r="A275" s="8" t="s">
        <v>351</v>
      </c>
      <c r="B275" s="8" t="s">
        <v>352</v>
      </c>
      <c r="C275" s="4">
        <v>12.12</v>
      </c>
      <c r="D275" s="5">
        <v>25225</v>
      </c>
      <c r="E275" s="4">
        <v>18.46</v>
      </c>
      <c r="F275" s="5">
        <v>38381</v>
      </c>
      <c r="G275" s="4">
        <v>23.93</v>
      </c>
      <c r="H275" s="5">
        <v>49769</v>
      </c>
    </row>
    <row r="276" spans="1:8" ht="12">
      <c r="A276" s="8" t="s">
        <v>353</v>
      </c>
      <c r="B276" s="8" t="s">
        <v>354</v>
      </c>
      <c r="C276" s="4">
        <v>11.5</v>
      </c>
      <c r="D276" s="5">
        <v>23925</v>
      </c>
      <c r="E276" s="4">
        <v>13.58</v>
      </c>
      <c r="F276" s="5">
        <v>28260</v>
      </c>
      <c r="G276" s="4">
        <v>18.04</v>
      </c>
      <c r="H276" s="5">
        <v>37516</v>
      </c>
    </row>
    <row r="277" spans="1:8" ht="12">
      <c r="A277" s="8" t="s">
        <v>355</v>
      </c>
      <c r="B277" s="8" t="s">
        <v>356</v>
      </c>
      <c r="C277" s="4">
        <v>12.01</v>
      </c>
      <c r="D277" s="5">
        <v>24991</v>
      </c>
      <c r="E277" s="4">
        <v>14.93</v>
      </c>
      <c r="F277" s="5">
        <v>31051</v>
      </c>
      <c r="G277" s="4">
        <v>21.44</v>
      </c>
      <c r="H277" s="5">
        <v>44587</v>
      </c>
    </row>
    <row r="278" spans="1:8" ht="12">
      <c r="A278" s="8" t="s">
        <v>357</v>
      </c>
      <c r="B278" s="8" t="s">
        <v>358</v>
      </c>
      <c r="C278" s="4">
        <v>14.78</v>
      </c>
      <c r="D278" s="5">
        <v>30754</v>
      </c>
      <c r="E278" s="4">
        <v>19.36</v>
      </c>
      <c r="F278" s="5">
        <v>40277</v>
      </c>
      <c r="G278" s="4">
        <v>34.48</v>
      </c>
      <c r="H278" s="5">
        <v>71711</v>
      </c>
    </row>
    <row r="279" spans="1:8" ht="12">
      <c r="A279" s="8" t="s">
        <v>359</v>
      </c>
      <c r="B279" s="8" t="s">
        <v>360</v>
      </c>
      <c r="C279" s="4">
        <v>16.84</v>
      </c>
      <c r="D279" s="5">
        <v>35043</v>
      </c>
      <c r="E279" s="4">
        <v>24.03</v>
      </c>
      <c r="F279" s="5">
        <v>49974</v>
      </c>
      <c r="G279" s="4">
        <v>40.39</v>
      </c>
      <c r="H279" s="5">
        <v>84015</v>
      </c>
    </row>
    <row r="280" spans="1:8" ht="12">
      <c r="A280" s="8" t="s">
        <v>361</v>
      </c>
      <c r="B280" s="8" t="s">
        <v>362</v>
      </c>
      <c r="C280" s="4">
        <v>12.35</v>
      </c>
      <c r="D280" s="5">
        <v>25686</v>
      </c>
      <c r="E280" s="4">
        <v>21.69</v>
      </c>
      <c r="F280" s="5">
        <v>45101</v>
      </c>
      <c r="G280" s="4">
        <v>25.57</v>
      </c>
      <c r="H280" s="5">
        <v>53187</v>
      </c>
    </row>
    <row r="281" spans="1:8" ht="12">
      <c r="A281" s="8" t="s">
        <v>650</v>
      </c>
      <c r="B281" s="8" t="s">
        <v>651</v>
      </c>
      <c r="C281" s="4">
        <v>14.47</v>
      </c>
      <c r="D281" s="5">
        <v>30092</v>
      </c>
      <c r="E281" s="4">
        <v>24.22</v>
      </c>
      <c r="F281" s="5">
        <v>50378</v>
      </c>
      <c r="G281" s="4">
        <v>34.39</v>
      </c>
      <c r="H281" s="5">
        <v>71543</v>
      </c>
    </row>
    <row r="282" spans="1:8" ht="12">
      <c r="A282" s="8" t="s">
        <v>363</v>
      </c>
      <c r="B282" s="8" t="s">
        <v>364</v>
      </c>
      <c r="C282" s="4">
        <v>16.55</v>
      </c>
      <c r="D282" s="5">
        <v>34424</v>
      </c>
      <c r="E282" s="4">
        <v>29.9</v>
      </c>
      <c r="F282" s="5">
        <v>62186</v>
      </c>
      <c r="G282" s="4">
        <v>38.89</v>
      </c>
      <c r="H282" s="5">
        <v>80894</v>
      </c>
    </row>
    <row r="283" spans="1:8" ht="12">
      <c r="A283" s="8" t="s">
        <v>834</v>
      </c>
      <c r="B283" s="8" t="s">
        <v>835</v>
      </c>
      <c r="C283" s="4">
        <v>11.54</v>
      </c>
      <c r="D283" s="5">
        <v>23997</v>
      </c>
      <c r="E283" s="4">
        <v>14.43</v>
      </c>
      <c r="F283" s="5">
        <v>30014</v>
      </c>
      <c r="G283" s="4">
        <v>20.77</v>
      </c>
      <c r="H283" s="5">
        <v>43201</v>
      </c>
    </row>
    <row r="284" spans="1:8" ht="12">
      <c r="A284" s="8" t="s">
        <v>700</v>
      </c>
      <c r="B284" s="8" t="s">
        <v>701</v>
      </c>
      <c r="C284" s="4">
        <v>20.13</v>
      </c>
      <c r="D284" s="5">
        <v>41874</v>
      </c>
      <c r="E284" s="4">
        <v>25</v>
      </c>
      <c r="F284" s="5">
        <v>51990</v>
      </c>
      <c r="G284" s="4">
        <v>32.78</v>
      </c>
      <c r="H284" s="5">
        <v>68184</v>
      </c>
    </row>
    <row r="285" spans="1:8" ht="12">
      <c r="A285" s="8" t="s">
        <v>702</v>
      </c>
      <c r="B285" s="8" t="s">
        <v>703</v>
      </c>
      <c r="C285" s="4">
        <v>11.72</v>
      </c>
      <c r="D285" s="5">
        <v>24375</v>
      </c>
      <c r="E285" s="4">
        <v>14.2</v>
      </c>
      <c r="F285" s="5">
        <v>29527</v>
      </c>
      <c r="G285" s="4">
        <v>15.31</v>
      </c>
      <c r="H285" s="5">
        <v>31840</v>
      </c>
    </row>
    <row r="286" spans="1:8" ht="12">
      <c r="A286" s="8" t="s">
        <v>365</v>
      </c>
      <c r="B286" s="8" t="s">
        <v>366</v>
      </c>
      <c r="C286" s="4">
        <v>13.16</v>
      </c>
      <c r="D286" s="5">
        <v>27365</v>
      </c>
      <c r="E286" s="4">
        <v>18.39</v>
      </c>
      <c r="F286" s="5">
        <v>38254</v>
      </c>
      <c r="G286" s="4">
        <v>23.43</v>
      </c>
      <c r="H286" s="5">
        <v>48729</v>
      </c>
    </row>
    <row r="287" spans="1:8" ht="12">
      <c r="A287" s="8" t="s">
        <v>367</v>
      </c>
      <c r="B287" s="8" t="s">
        <v>652</v>
      </c>
      <c r="C287" s="4">
        <v>19</v>
      </c>
      <c r="D287" s="5">
        <v>39504</v>
      </c>
      <c r="E287" s="4">
        <v>29.94</v>
      </c>
      <c r="F287" s="5">
        <v>62274</v>
      </c>
      <c r="G287" s="4">
        <v>36.87</v>
      </c>
      <c r="H287" s="5">
        <v>76688</v>
      </c>
    </row>
    <row r="288" spans="1:8" ht="12">
      <c r="A288" s="8" t="s">
        <v>368</v>
      </c>
      <c r="B288" s="8" t="s">
        <v>369</v>
      </c>
      <c r="C288" s="4">
        <v>11.87</v>
      </c>
      <c r="D288" s="5">
        <v>24686</v>
      </c>
      <c r="E288" s="4">
        <v>14.2</v>
      </c>
      <c r="F288" s="5">
        <v>29536</v>
      </c>
      <c r="G288" s="4">
        <v>17.4</v>
      </c>
      <c r="H288" s="5">
        <v>36207</v>
      </c>
    </row>
    <row r="289" spans="1:8" ht="12">
      <c r="A289" s="8" t="s">
        <v>370</v>
      </c>
      <c r="B289" s="8" t="s">
        <v>371</v>
      </c>
      <c r="C289" s="4">
        <v>13.31</v>
      </c>
      <c r="D289" s="5">
        <v>27688</v>
      </c>
      <c r="E289" s="4">
        <v>17.22</v>
      </c>
      <c r="F289" s="5">
        <v>35805</v>
      </c>
      <c r="G289" s="4">
        <v>19.16</v>
      </c>
      <c r="H289" s="5">
        <v>39859</v>
      </c>
    </row>
    <row r="290" spans="1:8" ht="12">
      <c r="A290" s="8" t="s">
        <v>372</v>
      </c>
      <c r="B290" s="8" t="s">
        <v>653</v>
      </c>
      <c r="C290" s="4">
        <v>14.85</v>
      </c>
      <c r="D290" s="5">
        <v>30891</v>
      </c>
      <c r="E290" s="4">
        <v>18.64</v>
      </c>
      <c r="F290" s="5">
        <v>38779</v>
      </c>
      <c r="G290" s="4">
        <v>22.56</v>
      </c>
      <c r="H290" s="5">
        <v>46920</v>
      </c>
    </row>
    <row r="291" spans="1:8" ht="12">
      <c r="A291" s="8" t="s">
        <v>373</v>
      </c>
      <c r="B291" s="8" t="s">
        <v>374</v>
      </c>
      <c r="C291" s="4">
        <v>13.59</v>
      </c>
      <c r="D291" s="5">
        <v>28274</v>
      </c>
      <c r="E291" s="4">
        <v>18.89</v>
      </c>
      <c r="F291" s="5">
        <v>39289</v>
      </c>
      <c r="G291" s="4">
        <v>23.63</v>
      </c>
      <c r="H291" s="5">
        <v>49155</v>
      </c>
    </row>
    <row r="292" spans="1:8" ht="12">
      <c r="A292" s="8" t="s">
        <v>375</v>
      </c>
      <c r="B292" s="8" t="s">
        <v>376</v>
      </c>
      <c r="C292" s="4">
        <v>15.21</v>
      </c>
      <c r="D292" s="5">
        <v>31628</v>
      </c>
      <c r="E292" s="4">
        <v>22.47</v>
      </c>
      <c r="F292" s="5">
        <v>46753</v>
      </c>
      <c r="G292" s="4">
        <v>25.23</v>
      </c>
      <c r="H292" s="5">
        <v>52479</v>
      </c>
    </row>
    <row r="293" spans="1:8" ht="12">
      <c r="A293" s="8" t="s">
        <v>377</v>
      </c>
      <c r="B293" s="8" t="s">
        <v>378</v>
      </c>
      <c r="C293" s="4">
        <v>14.56</v>
      </c>
      <c r="D293" s="5">
        <v>30288</v>
      </c>
      <c r="E293" s="4">
        <v>18.47</v>
      </c>
      <c r="F293" s="5">
        <v>38401</v>
      </c>
      <c r="G293" s="4">
        <v>23.17</v>
      </c>
      <c r="H293" s="5">
        <v>48200</v>
      </c>
    </row>
    <row r="294" spans="1:8" ht="12">
      <c r="A294" s="8" t="s">
        <v>379</v>
      </c>
      <c r="B294" s="8" t="s">
        <v>380</v>
      </c>
      <c r="C294" s="4">
        <v>12.75</v>
      </c>
      <c r="D294" s="5">
        <v>26530</v>
      </c>
      <c r="E294" s="4">
        <v>14.77</v>
      </c>
      <c r="F294" s="5">
        <v>30731</v>
      </c>
      <c r="G294" s="4">
        <v>17.29</v>
      </c>
      <c r="H294" s="5">
        <v>35969</v>
      </c>
    </row>
    <row r="295" spans="1:8" ht="12">
      <c r="A295" s="8" t="s">
        <v>381</v>
      </c>
      <c r="B295" s="8" t="s">
        <v>382</v>
      </c>
      <c r="C295" s="4">
        <v>13.22</v>
      </c>
      <c r="D295" s="5">
        <v>27488</v>
      </c>
      <c r="E295" s="4">
        <v>18.44</v>
      </c>
      <c r="F295" s="5">
        <v>38359</v>
      </c>
      <c r="G295" s="4">
        <v>25.81</v>
      </c>
      <c r="H295" s="5">
        <v>53691</v>
      </c>
    </row>
    <row r="296" spans="1:8" ht="12">
      <c r="A296" s="8" t="s">
        <v>383</v>
      </c>
      <c r="B296" s="8" t="s">
        <v>384</v>
      </c>
      <c r="C296" s="4">
        <v>13.04</v>
      </c>
      <c r="D296" s="5">
        <v>27126</v>
      </c>
      <c r="E296" s="4">
        <v>17.42</v>
      </c>
      <c r="F296" s="5">
        <v>36235</v>
      </c>
      <c r="G296" s="4">
        <v>21.02</v>
      </c>
      <c r="H296" s="5">
        <v>43719</v>
      </c>
    </row>
    <row r="297" spans="1:8" ht="12">
      <c r="A297" s="8" t="s">
        <v>836</v>
      </c>
      <c r="B297" s="8" t="s">
        <v>837</v>
      </c>
      <c r="C297" s="4">
        <v>20.9</v>
      </c>
      <c r="D297" s="5">
        <v>43483</v>
      </c>
      <c r="E297" s="4">
        <v>25.9</v>
      </c>
      <c r="F297" s="5">
        <v>53862</v>
      </c>
      <c r="G297" s="4">
        <v>30.44</v>
      </c>
      <c r="H297" s="5">
        <v>63305</v>
      </c>
    </row>
    <row r="298" spans="1:8" ht="12">
      <c r="A298" s="8" t="s">
        <v>385</v>
      </c>
      <c r="B298" s="8" t="s">
        <v>386</v>
      </c>
      <c r="C298" s="4">
        <v>11.92</v>
      </c>
      <c r="D298" s="5">
        <v>24780</v>
      </c>
      <c r="E298" s="4">
        <v>14.91</v>
      </c>
      <c r="F298" s="5">
        <v>30995</v>
      </c>
      <c r="G298" s="4">
        <v>19.18</v>
      </c>
      <c r="H298" s="5">
        <v>39905</v>
      </c>
    </row>
    <row r="299" spans="1:8" ht="12">
      <c r="A299" s="8" t="s">
        <v>387</v>
      </c>
      <c r="B299" s="8" t="s">
        <v>388</v>
      </c>
      <c r="C299" s="4">
        <v>11.45</v>
      </c>
      <c r="D299" s="5">
        <v>23824</v>
      </c>
      <c r="E299" s="4">
        <v>11.69</v>
      </c>
      <c r="F299" s="5">
        <v>24314</v>
      </c>
      <c r="G299" s="4">
        <v>14.27</v>
      </c>
      <c r="H299" s="5">
        <v>29690</v>
      </c>
    </row>
    <row r="300" spans="1:8" ht="12">
      <c r="A300" s="8" t="s">
        <v>389</v>
      </c>
      <c r="B300" s="8" t="s">
        <v>390</v>
      </c>
      <c r="C300" s="4">
        <v>13.93</v>
      </c>
      <c r="D300" s="5">
        <v>28978</v>
      </c>
      <c r="E300" s="4">
        <v>18.14</v>
      </c>
      <c r="F300" s="5">
        <v>37734</v>
      </c>
      <c r="G300" s="4">
        <v>20.46</v>
      </c>
      <c r="H300" s="5">
        <v>42561</v>
      </c>
    </row>
    <row r="301" spans="1:8" ht="12">
      <c r="A301" s="8" t="s">
        <v>391</v>
      </c>
      <c r="B301" s="8" t="s">
        <v>392</v>
      </c>
      <c r="C301" s="4">
        <v>11.57</v>
      </c>
      <c r="D301" s="5">
        <v>24072</v>
      </c>
      <c r="E301" s="4">
        <v>11.67</v>
      </c>
      <c r="F301" s="5">
        <v>24266</v>
      </c>
      <c r="G301" s="4">
        <v>13.24</v>
      </c>
      <c r="H301" s="5">
        <v>27542</v>
      </c>
    </row>
    <row r="302" spans="1:8" ht="12">
      <c r="A302" s="8" t="s">
        <v>393</v>
      </c>
      <c r="B302" s="8" t="s">
        <v>394</v>
      </c>
      <c r="C302" s="4">
        <v>16.33</v>
      </c>
      <c r="D302" s="5">
        <v>33974</v>
      </c>
      <c r="E302" s="4">
        <v>18.8</v>
      </c>
      <c r="F302" s="5">
        <v>39101</v>
      </c>
      <c r="G302" s="4">
        <v>22.52</v>
      </c>
      <c r="H302" s="5">
        <v>46858</v>
      </c>
    </row>
    <row r="303" spans="1:8" ht="12">
      <c r="A303" s="8" t="s">
        <v>838</v>
      </c>
      <c r="B303" s="8" t="s">
        <v>839</v>
      </c>
      <c r="C303" s="4">
        <v>16.49</v>
      </c>
      <c r="D303" s="5">
        <v>34296</v>
      </c>
      <c r="E303" s="4">
        <v>18.47</v>
      </c>
      <c r="F303" s="5">
        <v>38401</v>
      </c>
      <c r="G303" s="4">
        <v>21.81</v>
      </c>
      <c r="H303" s="5">
        <v>45366</v>
      </c>
    </row>
    <row r="304" spans="1:8" ht="12">
      <c r="A304" s="8" t="s">
        <v>840</v>
      </c>
      <c r="B304" s="8" t="s">
        <v>841</v>
      </c>
      <c r="C304" s="4">
        <v>13.08</v>
      </c>
      <c r="D304" s="5">
        <v>27220</v>
      </c>
      <c r="E304" s="4">
        <v>14.91</v>
      </c>
      <c r="F304" s="5">
        <v>30993</v>
      </c>
      <c r="G304" s="4">
        <v>19.5</v>
      </c>
      <c r="H304" s="5">
        <v>40557</v>
      </c>
    </row>
    <row r="305" spans="1:8" ht="12">
      <c r="A305" s="8" t="s">
        <v>395</v>
      </c>
      <c r="B305" s="8" t="s">
        <v>396</v>
      </c>
      <c r="C305" s="4">
        <v>16.78</v>
      </c>
      <c r="D305" s="5">
        <v>34903</v>
      </c>
      <c r="E305" s="4">
        <v>23.27</v>
      </c>
      <c r="F305" s="5">
        <v>48416</v>
      </c>
      <c r="G305" s="4">
        <v>23.85</v>
      </c>
      <c r="H305" s="5">
        <v>49596</v>
      </c>
    </row>
    <row r="306" spans="1:8" ht="12">
      <c r="A306" s="8" t="s">
        <v>397</v>
      </c>
      <c r="B306" s="8" t="s">
        <v>398</v>
      </c>
      <c r="C306" s="4">
        <v>11.74</v>
      </c>
      <c r="D306" s="5">
        <v>24413</v>
      </c>
      <c r="E306" s="4">
        <v>14.2</v>
      </c>
      <c r="F306" s="5">
        <v>29536</v>
      </c>
      <c r="G306" s="4">
        <v>16.71</v>
      </c>
      <c r="H306" s="5">
        <v>34744</v>
      </c>
    </row>
    <row r="307" spans="1:8" ht="12">
      <c r="A307" s="8" t="s">
        <v>842</v>
      </c>
      <c r="B307" s="8" t="s">
        <v>843</v>
      </c>
      <c r="C307" s="4">
        <v>14.49</v>
      </c>
      <c r="D307" s="5">
        <v>30138</v>
      </c>
      <c r="E307" s="4">
        <v>18.47</v>
      </c>
      <c r="F307" s="5">
        <v>38401</v>
      </c>
      <c r="G307" s="4">
        <v>23.16</v>
      </c>
      <c r="H307" s="5">
        <v>48182</v>
      </c>
    </row>
    <row r="308" spans="1:8" ht="12">
      <c r="A308" s="8" t="s">
        <v>399</v>
      </c>
      <c r="B308" s="8" t="s">
        <v>400</v>
      </c>
      <c r="C308" s="4">
        <v>16.65</v>
      </c>
      <c r="D308" s="5">
        <v>34647</v>
      </c>
      <c r="E308" s="4">
        <v>23.42</v>
      </c>
      <c r="F308" s="5">
        <v>48709</v>
      </c>
      <c r="G308" s="4">
        <v>25.43</v>
      </c>
      <c r="H308" s="5">
        <v>52887</v>
      </c>
    </row>
    <row r="309" spans="1:8" ht="12">
      <c r="A309" s="8" t="s">
        <v>401</v>
      </c>
      <c r="B309" s="8" t="s">
        <v>654</v>
      </c>
      <c r="C309" s="4">
        <v>15.54</v>
      </c>
      <c r="D309" s="5">
        <v>32323</v>
      </c>
      <c r="E309" s="4">
        <v>19.17</v>
      </c>
      <c r="F309" s="5">
        <v>39886</v>
      </c>
      <c r="G309" s="4">
        <v>23.63</v>
      </c>
      <c r="H309" s="5">
        <v>49153</v>
      </c>
    </row>
    <row r="310" spans="1:8" ht="12">
      <c r="A310" s="8" t="s">
        <v>402</v>
      </c>
      <c r="B310" s="8" t="s">
        <v>403</v>
      </c>
      <c r="C310" s="4">
        <v>16.05</v>
      </c>
      <c r="D310" s="5">
        <v>33390</v>
      </c>
      <c r="E310" s="4">
        <v>21.1</v>
      </c>
      <c r="F310" s="5">
        <v>43877</v>
      </c>
      <c r="G310" s="4">
        <v>26.68</v>
      </c>
      <c r="H310" s="5">
        <v>55482</v>
      </c>
    </row>
    <row r="311" spans="1:8" ht="12">
      <c r="A311" s="8" t="s">
        <v>404</v>
      </c>
      <c r="B311" s="8" t="s">
        <v>405</v>
      </c>
      <c r="C311" s="4">
        <v>13.01</v>
      </c>
      <c r="D311" s="5">
        <v>27056</v>
      </c>
      <c r="E311" s="4">
        <v>14.49</v>
      </c>
      <c r="F311" s="5">
        <v>30126</v>
      </c>
      <c r="G311" s="4">
        <v>19.1</v>
      </c>
      <c r="H311" s="5">
        <v>39738</v>
      </c>
    </row>
    <row r="312" spans="1:8" ht="12">
      <c r="A312" s="8" t="s">
        <v>406</v>
      </c>
      <c r="B312" s="8" t="s">
        <v>407</v>
      </c>
      <c r="C312" s="4">
        <v>19.1</v>
      </c>
      <c r="D312" s="5">
        <v>39722</v>
      </c>
      <c r="E312" s="4">
        <v>25.13</v>
      </c>
      <c r="F312" s="5">
        <v>52264</v>
      </c>
      <c r="G312" s="4">
        <v>28.69</v>
      </c>
      <c r="H312" s="5">
        <v>59666</v>
      </c>
    </row>
    <row r="313" spans="1:8" ht="12">
      <c r="A313" s="8" t="s">
        <v>408</v>
      </c>
      <c r="B313" s="8" t="s">
        <v>409</v>
      </c>
      <c r="C313" s="4">
        <v>19.8</v>
      </c>
      <c r="D313" s="5">
        <v>41185</v>
      </c>
      <c r="E313" s="4">
        <v>24.95</v>
      </c>
      <c r="F313" s="5">
        <v>51896</v>
      </c>
      <c r="G313" s="4">
        <v>30.12</v>
      </c>
      <c r="H313" s="5">
        <v>62647</v>
      </c>
    </row>
    <row r="314" spans="1:8" ht="12">
      <c r="A314" s="8" t="s">
        <v>410</v>
      </c>
      <c r="B314" s="8" t="s">
        <v>411</v>
      </c>
      <c r="C314" s="4">
        <v>18.24</v>
      </c>
      <c r="D314" s="5">
        <v>37922</v>
      </c>
      <c r="E314" s="4">
        <v>24.04</v>
      </c>
      <c r="F314" s="5">
        <v>50004</v>
      </c>
      <c r="G314" s="4">
        <v>34.41</v>
      </c>
      <c r="H314" s="5">
        <v>71576</v>
      </c>
    </row>
    <row r="315" spans="1:8" ht="12">
      <c r="A315" s="8" t="s">
        <v>412</v>
      </c>
      <c r="B315" s="8" t="s">
        <v>655</v>
      </c>
      <c r="C315" s="4">
        <v>14.46</v>
      </c>
      <c r="D315" s="5">
        <v>30074</v>
      </c>
      <c r="E315" s="4">
        <v>18.64</v>
      </c>
      <c r="F315" s="5">
        <v>38778</v>
      </c>
      <c r="G315" s="4">
        <v>22.95</v>
      </c>
      <c r="H315" s="5">
        <v>47748</v>
      </c>
    </row>
    <row r="316" spans="1:8" ht="12">
      <c r="A316" s="8" t="s">
        <v>413</v>
      </c>
      <c r="B316" s="8" t="s">
        <v>414</v>
      </c>
      <c r="C316" s="4">
        <v>15.73</v>
      </c>
      <c r="D316" s="5">
        <v>32712</v>
      </c>
      <c r="E316" s="4">
        <v>23.5</v>
      </c>
      <c r="F316" s="5">
        <v>48880</v>
      </c>
      <c r="G316" s="4">
        <v>23.43</v>
      </c>
      <c r="H316" s="5">
        <v>48736</v>
      </c>
    </row>
    <row r="317" spans="1:8" ht="12">
      <c r="A317" s="8" t="s">
        <v>415</v>
      </c>
      <c r="B317" s="8" t="s">
        <v>416</v>
      </c>
      <c r="C317" s="4">
        <v>17.49</v>
      </c>
      <c r="D317" s="5">
        <v>36382</v>
      </c>
      <c r="E317" s="4">
        <v>24</v>
      </c>
      <c r="F317" s="5">
        <v>49933</v>
      </c>
      <c r="G317" s="4">
        <v>28.08</v>
      </c>
      <c r="H317" s="5">
        <v>58404</v>
      </c>
    </row>
    <row r="318" spans="1:8" ht="12">
      <c r="A318" s="8" t="s">
        <v>417</v>
      </c>
      <c r="B318" s="8" t="s">
        <v>656</v>
      </c>
      <c r="C318" s="4">
        <v>14.25</v>
      </c>
      <c r="D318" s="5">
        <v>29638</v>
      </c>
      <c r="E318" s="4">
        <v>18.82</v>
      </c>
      <c r="F318" s="5">
        <v>39142</v>
      </c>
      <c r="G318" s="4">
        <v>22.51</v>
      </c>
      <c r="H318" s="5">
        <v>46837</v>
      </c>
    </row>
    <row r="319" spans="1:8" ht="12">
      <c r="A319" s="8" t="s">
        <v>418</v>
      </c>
      <c r="B319" s="8" t="s">
        <v>657</v>
      </c>
      <c r="C319" s="4">
        <v>13.6</v>
      </c>
      <c r="D319" s="5">
        <v>28288</v>
      </c>
      <c r="E319" s="4">
        <v>17.12</v>
      </c>
      <c r="F319" s="5">
        <v>35611</v>
      </c>
      <c r="G319" s="4">
        <v>19.37</v>
      </c>
      <c r="H319" s="5">
        <v>40295</v>
      </c>
    </row>
    <row r="320" spans="1:8" ht="12">
      <c r="A320" s="8" t="s">
        <v>419</v>
      </c>
      <c r="B320" s="8" t="s">
        <v>658</v>
      </c>
      <c r="C320" s="4">
        <v>13.31</v>
      </c>
      <c r="D320" s="5">
        <v>27698</v>
      </c>
      <c r="E320" s="4">
        <v>18.06</v>
      </c>
      <c r="F320" s="5">
        <v>37574</v>
      </c>
      <c r="G320" s="4">
        <v>21.03</v>
      </c>
      <c r="H320" s="5">
        <v>43727</v>
      </c>
    </row>
    <row r="321" spans="1:8" ht="12">
      <c r="A321" s="8" t="s">
        <v>420</v>
      </c>
      <c r="B321" s="8" t="s">
        <v>421</v>
      </c>
      <c r="C321" s="4">
        <v>12.29</v>
      </c>
      <c r="D321" s="5">
        <v>25576</v>
      </c>
      <c r="E321" s="4">
        <v>16.55</v>
      </c>
      <c r="F321" s="5">
        <v>34421</v>
      </c>
      <c r="G321" s="4">
        <v>19.2</v>
      </c>
      <c r="H321" s="5">
        <v>39955</v>
      </c>
    </row>
    <row r="322" spans="1:8" ht="12">
      <c r="A322" s="8" t="s">
        <v>844</v>
      </c>
      <c r="B322" s="8" t="s">
        <v>845</v>
      </c>
      <c r="C322" s="4">
        <v>11.52</v>
      </c>
      <c r="D322" s="5">
        <v>23962</v>
      </c>
      <c r="E322" s="4">
        <v>14.01</v>
      </c>
      <c r="F322" s="5">
        <v>29142</v>
      </c>
      <c r="G322" s="4">
        <v>17.87</v>
      </c>
      <c r="H322" s="5">
        <v>37164</v>
      </c>
    </row>
    <row r="323" spans="1:8" ht="12">
      <c r="A323" s="8" t="s">
        <v>422</v>
      </c>
      <c r="B323" s="8" t="s">
        <v>423</v>
      </c>
      <c r="C323" s="4">
        <v>11.45</v>
      </c>
      <c r="D323" s="5">
        <v>23815</v>
      </c>
      <c r="E323" s="4">
        <v>11.5</v>
      </c>
      <c r="F323" s="5">
        <v>23929</v>
      </c>
      <c r="G323" s="4">
        <v>15.5</v>
      </c>
      <c r="H323" s="5">
        <v>32235</v>
      </c>
    </row>
    <row r="324" spans="1:8" ht="12">
      <c r="A324" s="8" t="s">
        <v>424</v>
      </c>
      <c r="B324" s="8" t="s">
        <v>425</v>
      </c>
      <c r="C324" s="4">
        <v>12.78</v>
      </c>
      <c r="D324" s="5">
        <v>26598</v>
      </c>
      <c r="E324" s="4">
        <v>17.99</v>
      </c>
      <c r="F324" s="5">
        <v>37409</v>
      </c>
      <c r="G324" s="4">
        <v>22.17</v>
      </c>
      <c r="H324" s="5">
        <v>46107</v>
      </c>
    </row>
    <row r="325" spans="1:8" ht="12">
      <c r="A325" s="8" t="s">
        <v>426</v>
      </c>
      <c r="B325" s="8" t="s">
        <v>427</v>
      </c>
      <c r="C325" s="4">
        <v>11.7</v>
      </c>
      <c r="D325" s="5">
        <v>24325</v>
      </c>
      <c r="E325" s="4">
        <v>14.04</v>
      </c>
      <c r="F325" s="5">
        <v>29206</v>
      </c>
      <c r="G325" s="4">
        <v>19.46</v>
      </c>
      <c r="H325" s="5">
        <v>40494</v>
      </c>
    </row>
    <row r="326" spans="1:8" ht="12">
      <c r="A326" s="8" t="s">
        <v>428</v>
      </c>
      <c r="B326" s="8" t="s">
        <v>429</v>
      </c>
      <c r="C326" s="4">
        <v>13.41</v>
      </c>
      <c r="D326" s="5">
        <v>27910</v>
      </c>
      <c r="E326" s="4">
        <v>18.04</v>
      </c>
      <c r="F326" s="5">
        <v>37515</v>
      </c>
      <c r="G326" s="4">
        <v>22.12</v>
      </c>
      <c r="H326" s="5">
        <v>46022</v>
      </c>
    </row>
    <row r="327" spans="1:8" ht="12">
      <c r="A327" s="8" t="s">
        <v>659</v>
      </c>
      <c r="B327" s="8" t="s">
        <v>660</v>
      </c>
      <c r="C327" s="4">
        <v>28.15</v>
      </c>
      <c r="D327" s="5">
        <v>58557</v>
      </c>
      <c r="E327" s="4">
        <v>37.63</v>
      </c>
      <c r="F327" s="5">
        <v>78268</v>
      </c>
      <c r="G327" s="4">
        <v>41.28</v>
      </c>
      <c r="H327" s="5">
        <v>85878</v>
      </c>
    </row>
    <row r="328" spans="1:8" ht="12">
      <c r="A328" s="8" t="s">
        <v>430</v>
      </c>
      <c r="B328" s="8" t="s">
        <v>431</v>
      </c>
      <c r="C328" s="4">
        <v>19.73</v>
      </c>
      <c r="D328" s="5">
        <v>41034</v>
      </c>
      <c r="E328" s="4">
        <v>28.17</v>
      </c>
      <c r="F328" s="5">
        <v>58592</v>
      </c>
      <c r="G328" s="4">
        <v>31.1</v>
      </c>
      <c r="H328" s="5">
        <v>64690</v>
      </c>
    </row>
    <row r="329" spans="1:8" ht="12">
      <c r="A329" s="8" t="s">
        <v>846</v>
      </c>
      <c r="B329" s="8" t="s">
        <v>847</v>
      </c>
      <c r="C329" s="4">
        <v>11.42</v>
      </c>
      <c r="D329" s="5">
        <v>23764</v>
      </c>
      <c r="E329" s="4">
        <v>14.52</v>
      </c>
      <c r="F329" s="5">
        <v>30199</v>
      </c>
      <c r="G329" s="4">
        <v>15.39</v>
      </c>
      <c r="H329" s="5">
        <v>32026</v>
      </c>
    </row>
    <row r="330" spans="1:8" ht="12">
      <c r="A330" s="8" t="s">
        <v>704</v>
      </c>
      <c r="B330" s="8" t="s">
        <v>705</v>
      </c>
      <c r="C330" s="4">
        <v>13.76</v>
      </c>
      <c r="D330" s="5">
        <v>28632</v>
      </c>
      <c r="E330" s="4">
        <v>18.55</v>
      </c>
      <c r="F330" s="5">
        <v>38589</v>
      </c>
      <c r="G330" s="4">
        <v>22.03</v>
      </c>
      <c r="H330" s="5">
        <v>45832</v>
      </c>
    </row>
    <row r="331" spans="1:8" ht="12">
      <c r="A331" s="8" t="s">
        <v>432</v>
      </c>
      <c r="B331" s="8" t="s">
        <v>433</v>
      </c>
      <c r="C331" s="4">
        <v>13.36</v>
      </c>
      <c r="D331" s="5">
        <v>27788</v>
      </c>
      <c r="E331" s="4">
        <v>17.82</v>
      </c>
      <c r="F331" s="5">
        <v>37063</v>
      </c>
      <c r="G331" s="4">
        <v>19.85</v>
      </c>
      <c r="H331" s="5">
        <v>41302</v>
      </c>
    </row>
    <row r="332" spans="1:8" ht="12">
      <c r="A332" s="8" t="s">
        <v>434</v>
      </c>
      <c r="B332" s="8" t="s">
        <v>435</v>
      </c>
      <c r="C332" s="4">
        <v>17.31</v>
      </c>
      <c r="D332" s="5">
        <v>36021</v>
      </c>
      <c r="E332" s="4">
        <v>29.38</v>
      </c>
      <c r="F332" s="5">
        <v>61110</v>
      </c>
      <c r="G332" s="4">
        <v>36.06</v>
      </c>
      <c r="H332" s="5">
        <v>75013</v>
      </c>
    </row>
    <row r="333" spans="1:8" ht="12">
      <c r="A333" s="8" t="s">
        <v>436</v>
      </c>
      <c r="B333" s="8" t="s">
        <v>661</v>
      </c>
      <c r="C333" s="4">
        <v>22.17</v>
      </c>
      <c r="D333" s="5">
        <v>46126</v>
      </c>
      <c r="E333" s="4">
        <v>31.04</v>
      </c>
      <c r="F333" s="5">
        <v>64563</v>
      </c>
      <c r="G333" s="4">
        <v>40.66</v>
      </c>
      <c r="H333" s="5">
        <v>84574</v>
      </c>
    </row>
    <row r="334" spans="1:8" ht="12">
      <c r="A334" s="8" t="s">
        <v>437</v>
      </c>
      <c r="B334" s="8" t="s">
        <v>438</v>
      </c>
      <c r="C334" s="4">
        <v>26.35</v>
      </c>
      <c r="D334" s="5">
        <v>54815</v>
      </c>
      <c r="E334" s="4">
        <v>41.26</v>
      </c>
      <c r="F334" s="5">
        <v>85826</v>
      </c>
      <c r="G334" s="4">
        <v>45.8</v>
      </c>
      <c r="H334" s="5">
        <v>95268</v>
      </c>
    </row>
    <row r="335" spans="1:8" ht="12">
      <c r="A335" s="8" t="s">
        <v>439</v>
      </c>
      <c r="B335" s="8" t="s">
        <v>440</v>
      </c>
      <c r="C335" s="4">
        <v>15.99</v>
      </c>
      <c r="D335" s="5">
        <v>33271</v>
      </c>
      <c r="E335" s="4">
        <v>23.45</v>
      </c>
      <c r="F335" s="5">
        <v>48793</v>
      </c>
      <c r="G335" s="4">
        <v>30.34</v>
      </c>
      <c r="H335" s="5">
        <v>63109</v>
      </c>
    </row>
    <row r="336" spans="1:8" ht="12">
      <c r="A336" s="8" t="s">
        <v>441</v>
      </c>
      <c r="B336" s="8" t="s">
        <v>442</v>
      </c>
      <c r="C336" s="4">
        <v>19.15</v>
      </c>
      <c r="D336" s="5">
        <v>39834</v>
      </c>
      <c r="E336" s="4">
        <v>23.85</v>
      </c>
      <c r="F336" s="5">
        <v>49593</v>
      </c>
      <c r="G336" s="4">
        <v>32.04</v>
      </c>
      <c r="H336" s="5">
        <v>66631</v>
      </c>
    </row>
    <row r="337" spans="1:8" ht="12">
      <c r="A337" s="8" t="s">
        <v>443</v>
      </c>
      <c r="B337" s="8" t="s">
        <v>444</v>
      </c>
      <c r="C337" s="4">
        <v>14.78</v>
      </c>
      <c r="D337" s="5">
        <v>30739</v>
      </c>
      <c r="E337" s="4">
        <v>22.74</v>
      </c>
      <c r="F337" s="5">
        <v>47312</v>
      </c>
      <c r="G337" s="4">
        <v>27.46</v>
      </c>
      <c r="H337" s="5">
        <v>57108</v>
      </c>
    </row>
    <row r="338" spans="1:8" ht="12">
      <c r="A338" s="8" t="s">
        <v>445</v>
      </c>
      <c r="B338" s="8" t="s">
        <v>446</v>
      </c>
      <c r="C338" s="4">
        <v>20.31</v>
      </c>
      <c r="D338" s="5">
        <v>42232</v>
      </c>
      <c r="E338" s="4">
        <v>32.18</v>
      </c>
      <c r="F338" s="5">
        <v>66940</v>
      </c>
      <c r="G338" s="4">
        <v>40.69</v>
      </c>
      <c r="H338" s="5">
        <v>84617</v>
      </c>
    </row>
    <row r="339" spans="1:8" ht="12">
      <c r="A339" s="8" t="s">
        <v>706</v>
      </c>
      <c r="B339" s="8" t="s">
        <v>707</v>
      </c>
      <c r="C339" s="4">
        <v>16.59</v>
      </c>
      <c r="D339" s="5">
        <v>34500</v>
      </c>
      <c r="E339" s="4">
        <v>23.19</v>
      </c>
      <c r="F339" s="5">
        <v>48226</v>
      </c>
      <c r="G339" s="4">
        <v>26.05</v>
      </c>
      <c r="H339" s="5">
        <v>54191</v>
      </c>
    </row>
    <row r="340" spans="1:8" ht="12">
      <c r="A340" s="8" t="s">
        <v>447</v>
      </c>
      <c r="B340" s="8" t="s">
        <v>448</v>
      </c>
      <c r="C340" s="4">
        <v>22.76</v>
      </c>
      <c r="D340" s="5">
        <v>47352</v>
      </c>
      <c r="E340" s="4">
        <v>38.8</v>
      </c>
      <c r="F340" s="5">
        <v>80699</v>
      </c>
      <c r="G340" s="4">
        <v>45.64</v>
      </c>
      <c r="H340" s="5">
        <v>94919</v>
      </c>
    </row>
    <row r="341" spans="1:8" ht="12">
      <c r="A341" s="8" t="s">
        <v>848</v>
      </c>
      <c r="B341" s="8" t="s">
        <v>849</v>
      </c>
      <c r="C341" s="4">
        <v>16.24</v>
      </c>
      <c r="D341" s="5">
        <v>33774</v>
      </c>
      <c r="E341" s="4">
        <v>18.23</v>
      </c>
      <c r="F341" s="5">
        <v>37921</v>
      </c>
      <c r="G341" s="4">
        <v>21.97</v>
      </c>
      <c r="H341" s="5">
        <v>45683</v>
      </c>
    </row>
    <row r="342" spans="1:8" ht="12">
      <c r="A342" s="8" t="s">
        <v>449</v>
      </c>
      <c r="B342" s="8" t="s">
        <v>450</v>
      </c>
      <c r="C342" s="4">
        <v>15.85</v>
      </c>
      <c r="D342" s="5">
        <v>32956</v>
      </c>
      <c r="E342" s="4">
        <v>22.81</v>
      </c>
      <c r="F342" s="5">
        <v>47443</v>
      </c>
      <c r="G342" s="4">
        <v>28.31</v>
      </c>
      <c r="H342" s="5">
        <v>58887</v>
      </c>
    </row>
    <row r="343" spans="1:8" ht="12">
      <c r="A343" s="8" t="s">
        <v>451</v>
      </c>
      <c r="B343" s="8" t="s">
        <v>452</v>
      </c>
      <c r="C343" s="4">
        <v>20.45</v>
      </c>
      <c r="D343" s="5">
        <v>42528</v>
      </c>
      <c r="E343" s="4">
        <v>37.05</v>
      </c>
      <c r="F343" s="5">
        <v>77069</v>
      </c>
      <c r="G343" s="4">
        <v>41.03</v>
      </c>
      <c r="H343" s="5">
        <v>85336</v>
      </c>
    </row>
    <row r="344" spans="1:8" ht="12">
      <c r="A344" s="8" t="s">
        <v>850</v>
      </c>
      <c r="B344" s="8" t="s">
        <v>851</v>
      </c>
      <c r="C344" s="4">
        <v>19.39</v>
      </c>
      <c r="D344" s="5">
        <v>40320</v>
      </c>
      <c r="E344" s="4">
        <v>30.38</v>
      </c>
      <c r="F344" s="5">
        <v>63193</v>
      </c>
      <c r="G344" s="4">
        <v>40.72</v>
      </c>
      <c r="H344" s="5">
        <v>84695</v>
      </c>
    </row>
    <row r="345" spans="1:8" ht="12">
      <c r="A345" s="8" t="s">
        <v>453</v>
      </c>
      <c r="B345" s="8" t="s">
        <v>454</v>
      </c>
      <c r="C345" s="4">
        <v>20.79</v>
      </c>
      <c r="D345" s="5">
        <v>43243</v>
      </c>
      <c r="E345" s="4">
        <v>37.4</v>
      </c>
      <c r="F345" s="5">
        <v>77810</v>
      </c>
      <c r="G345" s="4">
        <v>42.78</v>
      </c>
      <c r="H345" s="5">
        <v>88985</v>
      </c>
    </row>
    <row r="346" spans="1:8" ht="12">
      <c r="A346" s="8" t="s">
        <v>662</v>
      </c>
      <c r="B346" s="8" t="s">
        <v>663</v>
      </c>
      <c r="C346" s="4">
        <v>28.67</v>
      </c>
      <c r="D346" s="5">
        <v>59652</v>
      </c>
      <c r="E346" s="4">
        <v>37.08</v>
      </c>
      <c r="F346" s="5">
        <v>77139</v>
      </c>
      <c r="G346" s="4">
        <v>42.67</v>
      </c>
      <c r="H346" s="5">
        <v>88751</v>
      </c>
    </row>
    <row r="347" spans="1:8" ht="12">
      <c r="A347" s="8" t="s">
        <v>455</v>
      </c>
      <c r="B347" s="8" t="s">
        <v>456</v>
      </c>
      <c r="C347" s="4">
        <v>13.71</v>
      </c>
      <c r="D347" s="5">
        <v>28523</v>
      </c>
      <c r="E347" s="4">
        <v>14.55</v>
      </c>
      <c r="F347" s="5">
        <v>30254</v>
      </c>
      <c r="G347" s="4">
        <v>15.42</v>
      </c>
      <c r="H347" s="5">
        <v>32056</v>
      </c>
    </row>
    <row r="348" spans="1:8" ht="12">
      <c r="A348" s="8" t="s">
        <v>457</v>
      </c>
      <c r="B348" s="8" t="s">
        <v>458</v>
      </c>
      <c r="C348" s="4">
        <v>18.14</v>
      </c>
      <c r="D348" s="5">
        <v>37722</v>
      </c>
      <c r="E348" s="4">
        <v>23.98</v>
      </c>
      <c r="F348" s="5">
        <v>49868</v>
      </c>
      <c r="G348" s="4">
        <v>34.03</v>
      </c>
      <c r="H348" s="5">
        <v>70793</v>
      </c>
    </row>
    <row r="349" spans="1:8" ht="12">
      <c r="A349" s="8" t="s">
        <v>459</v>
      </c>
      <c r="B349" s="8" t="s">
        <v>460</v>
      </c>
      <c r="C349" s="4">
        <v>17.85</v>
      </c>
      <c r="D349" s="5">
        <v>37136</v>
      </c>
      <c r="E349" s="4">
        <v>27.61</v>
      </c>
      <c r="F349" s="5">
        <v>57441</v>
      </c>
      <c r="G349" s="4">
        <v>31.24</v>
      </c>
      <c r="H349" s="5">
        <v>64991</v>
      </c>
    </row>
    <row r="350" spans="1:8" ht="12">
      <c r="A350" s="8" t="s">
        <v>708</v>
      </c>
      <c r="B350" s="8" t="s">
        <v>709</v>
      </c>
      <c r="C350" s="4">
        <v>14.25</v>
      </c>
      <c r="D350" s="5">
        <v>29640</v>
      </c>
      <c r="E350" s="4">
        <v>14.56</v>
      </c>
      <c r="F350" s="5">
        <v>30288</v>
      </c>
      <c r="G350" s="4">
        <v>17.29</v>
      </c>
      <c r="H350" s="5">
        <v>35971</v>
      </c>
    </row>
    <row r="351" spans="1:8" ht="12">
      <c r="A351" s="8" t="s">
        <v>852</v>
      </c>
      <c r="B351" s="8" t="s">
        <v>853</v>
      </c>
      <c r="C351" s="4">
        <v>28.54</v>
      </c>
      <c r="D351" s="5">
        <v>59367</v>
      </c>
      <c r="E351" s="4">
        <v>39.16</v>
      </c>
      <c r="F351" s="5">
        <v>81449</v>
      </c>
      <c r="G351" s="4">
        <v>40.74</v>
      </c>
      <c r="H351" s="5">
        <v>84733</v>
      </c>
    </row>
    <row r="352" spans="1:8" ht="12">
      <c r="A352" s="8" t="s">
        <v>461</v>
      </c>
      <c r="B352" s="8" t="s">
        <v>462</v>
      </c>
      <c r="C352" s="4">
        <v>15.39</v>
      </c>
      <c r="D352" s="5">
        <v>32009</v>
      </c>
      <c r="E352" s="4">
        <v>23.4</v>
      </c>
      <c r="F352" s="5">
        <v>48689</v>
      </c>
      <c r="G352" s="4">
        <v>30.4</v>
      </c>
      <c r="H352" s="5">
        <v>63234</v>
      </c>
    </row>
    <row r="353" spans="1:8" ht="12">
      <c r="A353" s="8" t="s">
        <v>463</v>
      </c>
      <c r="B353" s="8" t="s">
        <v>464</v>
      </c>
      <c r="C353" s="4">
        <v>21.97</v>
      </c>
      <c r="D353" s="5">
        <v>45692</v>
      </c>
      <c r="E353" s="4">
        <v>32.31</v>
      </c>
      <c r="F353" s="5">
        <v>67200</v>
      </c>
      <c r="G353" s="4">
        <v>43.39</v>
      </c>
      <c r="H353" s="5">
        <v>90238</v>
      </c>
    </row>
    <row r="354" spans="1:8" ht="12">
      <c r="A354" s="8" t="s">
        <v>465</v>
      </c>
      <c r="B354" s="8" t="s">
        <v>466</v>
      </c>
      <c r="C354" s="4">
        <v>17.05</v>
      </c>
      <c r="D354" s="5">
        <v>35471</v>
      </c>
      <c r="E354" s="4">
        <v>24.81</v>
      </c>
      <c r="F354" s="5">
        <v>51592</v>
      </c>
      <c r="G354" s="4">
        <v>33.65</v>
      </c>
      <c r="H354" s="5">
        <v>69990</v>
      </c>
    </row>
    <row r="355" spans="1:8" ht="12">
      <c r="A355" s="8" t="s">
        <v>467</v>
      </c>
      <c r="B355" s="8" t="s">
        <v>468</v>
      </c>
      <c r="C355" s="4">
        <v>18.94</v>
      </c>
      <c r="D355" s="5">
        <v>39390</v>
      </c>
      <c r="E355" s="4">
        <v>23.81</v>
      </c>
      <c r="F355" s="5">
        <v>49523</v>
      </c>
      <c r="G355" s="4">
        <v>29.29</v>
      </c>
      <c r="H355" s="5">
        <v>60926</v>
      </c>
    </row>
    <row r="356" spans="1:8" ht="12">
      <c r="A356" s="8" t="s">
        <v>710</v>
      </c>
      <c r="B356" s="8" t="s">
        <v>711</v>
      </c>
      <c r="C356" s="4">
        <v>56.03</v>
      </c>
      <c r="D356" s="5">
        <v>116553</v>
      </c>
      <c r="E356" s="4">
        <v>61.17</v>
      </c>
      <c r="F356" s="5">
        <v>127233</v>
      </c>
      <c r="G356" s="4">
        <v>61.17</v>
      </c>
      <c r="H356" s="5">
        <v>127225</v>
      </c>
    </row>
    <row r="357" spans="1:8" ht="12">
      <c r="A357" s="8" t="s">
        <v>712</v>
      </c>
      <c r="B357" s="8" t="s">
        <v>713</v>
      </c>
      <c r="C357" s="4">
        <v>12.57</v>
      </c>
      <c r="D357" s="5">
        <v>26146</v>
      </c>
      <c r="E357" s="4">
        <v>21.35</v>
      </c>
      <c r="F357" s="5">
        <v>44405</v>
      </c>
      <c r="G357" s="4">
        <v>26.88</v>
      </c>
      <c r="H357" s="5">
        <v>55903</v>
      </c>
    </row>
    <row r="358" spans="1:8" ht="12">
      <c r="A358" s="8" t="s">
        <v>469</v>
      </c>
      <c r="B358" s="8" t="s">
        <v>470</v>
      </c>
      <c r="C358" s="4">
        <v>14.59</v>
      </c>
      <c r="D358" s="5">
        <v>30342</v>
      </c>
      <c r="E358" s="4">
        <v>23.12</v>
      </c>
      <c r="F358" s="5">
        <v>48092</v>
      </c>
      <c r="G358" s="4">
        <v>27.95</v>
      </c>
      <c r="H358" s="5">
        <v>58144</v>
      </c>
    </row>
    <row r="359" spans="1:8" ht="12">
      <c r="A359" s="8" t="s">
        <v>471</v>
      </c>
      <c r="B359" s="8" t="s">
        <v>472</v>
      </c>
      <c r="C359" s="4">
        <v>14.41</v>
      </c>
      <c r="D359" s="5">
        <v>29982</v>
      </c>
      <c r="E359" s="4">
        <v>23.18</v>
      </c>
      <c r="F359" s="5">
        <v>48200</v>
      </c>
      <c r="G359" s="4">
        <v>26.73</v>
      </c>
      <c r="H359" s="5">
        <v>55603</v>
      </c>
    </row>
    <row r="360" spans="1:8" ht="12">
      <c r="A360" s="8" t="s">
        <v>473</v>
      </c>
      <c r="B360" s="8" t="s">
        <v>474</v>
      </c>
      <c r="C360" s="4">
        <v>15.41</v>
      </c>
      <c r="D360" s="5">
        <v>32052</v>
      </c>
      <c r="E360" s="4">
        <v>20.82</v>
      </c>
      <c r="F360" s="5">
        <v>43297</v>
      </c>
      <c r="G360" s="4">
        <v>26.49</v>
      </c>
      <c r="H360" s="5">
        <v>55107</v>
      </c>
    </row>
    <row r="361" spans="1:8" ht="12">
      <c r="A361" s="8" t="s">
        <v>664</v>
      </c>
      <c r="B361" s="8" t="s">
        <v>665</v>
      </c>
      <c r="C361" s="4">
        <v>17.8</v>
      </c>
      <c r="D361" s="5">
        <v>37032</v>
      </c>
      <c r="E361" s="4">
        <v>23.64</v>
      </c>
      <c r="F361" s="5">
        <v>49176</v>
      </c>
      <c r="G361" s="4">
        <v>26.93</v>
      </c>
      <c r="H361" s="5">
        <v>56001</v>
      </c>
    </row>
    <row r="362" spans="1:8" ht="12">
      <c r="A362" s="8" t="s">
        <v>475</v>
      </c>
      <c r="B362" s="8" t="s">
        <v>476</v>
      </c>
      <c r="C362" s="4">
        <v>16.86</v>
      </c>
      <c r="D362" s="5">
        <v>35077</v>
      </c>
      <c r="E362" s="4">
        <v>22.66</v>
      </c>
      <c r="F362" s="5">
        <v>47123</v>
      </c>
      <c r="G362" s="4">
        <v>25.24</v>
      </c>
      <c r="H362" s="5">
        <v>52515</v>
      </c>
    </row>
    <row r="363" spans="1:8" ht="12">
      <c r="A363" s="8" t="s">
        <v>477</v>
      </c>
      <c r="B363" s="8" t="s">
        <v>478</v>
      </c>
      <c r="C363" s="4">
        <v>14.31</v>
      </c>
      <c r="D363" s="5">
        <v>29759</v>
      </c>
      <c r="E363" s="4">
        <v>17.9</v>
      </c>
      <c r="F363" s="5">
        <v>37231</v>
      </c>
      <c r="G363" s="4">
        <v>22.18</v>
      </c>
      <c r="H363" s="5">
        <v>46153</v>
      </c>
    </row>
    <row r="364" spans="1:8" ht="12">
      <c r="A364" s="8" t="s">
        <v>854</v>
      </c>
      <c r="B364" s="8" t="s">
        <v>855</v>
      </c>
      <c r="C364" s="4">
        <v>12.5</v>
      </c>
      <c r="D364" s="5">
        <v>26010</v>
      </c>
      <c r="E364" s="4">
        <v>14.65</v>
      </c>
      <c r="F364" s="5">
        <v>30473</v>
      </c>
      <c r="G364" s="4">
        <v>17.25</v>
      </c>
      <c r="H364" s="5">
        <v>35875</v>
      </c>
    </row>
    <row r="365" spans="1:8" ht="12">
      <c r="A365" s="8" t="s">
        <v>479</v>
      </c>
      <c r="B365" s="8" t="s">
        <v>480</v>
      </c>
      <c r="C365" s="4">
        <v>12.86</v>
      </c>
      <c r="D365" s="5">
        <v>26765</v>
      </c>
      <c r="E365" s="4">
        <v>14.67</v>
      </c>
      <c r="F365" s="5">
        <v>30521</v>
      </c>
      <c r="G365" s="4">
        <v>17.23</v>
      </c>
      <c r="H365" s="5">
        <v>35857</v>
      </c>
    </row>
    <row r="366" spans="1:8" ht="12">
      <c r="A366" s="8" t="s">
        <v>856</v>
      </c>
      <c r="B366" s="8" t="s">
        <v>857</v>
      </c>
      <c r="C366" s="4">
        <v>16.82</v>
      </c>
      <c r="D366" s="5">
        <v>34996</v>
      </c>
      <c r="E366" s="4">
        <v>22.15</v>
      </c>
      <c r="F366" s="5">
        <v>46076</v>
      </c>
      <c r="G366" s="4">
        <v>24.89</v>
      </c>
      <c r="H366" s="5">
        <v>51767</v>
      </c>
    </row>
    <row r="367" spans="1:8" ht="12">
      <c r="A367" s="8" t="s">
        <v>714</v>
      </c>
      <c r="B367" s="8" t="s">
        <v>715</v>
      </c>
      <c r="C367" s="4">
        <v>11.37</v>
      </c>
      <c r="D367" s="5">
        <v>23641</v>
      </c>
      <c r="E367" s="4">
        <v>15.31</v>
      </c>
      <c r="F367" s="5">
        <v>31848</v>
      </c>
      <c r="G367" s="4">
        <v>17.88</v>
      </c>
      <c r="H367" s="5">
        <v>37177</v>
      </c>
    </row>
    <row r="368" spans="1:8" ht="12">
      <c r="A368" s="8" t="s">
        <v>481</v>
      </c>
      <c r="B368" s="8" t="s">
        <v>482</v>
      </c>
      <c r="C368" s="4">
        <v>19.68</v>
      </c>
      <c r="D368" s="5">
        <v>40942</v>
      </c>
      <c r="E368" s="4">
        <v>29.79</v>
      </c>
      <c r="F368" s="5">
        <v>61964</v>
      </c>
      <c r="G368" s="4">
        <v>37.9</v>
      </c>
      <c r="H368" s="5">
        <v>78838</v>
      </c>
    </row>
    <row r="369" spans="1:8" ht="12">
      <c r="A369" s="8" t="s">
        <v>483</v>
      </c>
      <c r="B369" s="8" t="s">
        <v>484</v>
      </c>
      <c r="C369" s="4">
        <v>18.86</v>
      </c>
      <c r="D369" s="5">
        <v>39222</v>
      </c>
      <c r="E369" s="4">
        <v>23.86</v>
      </c>
      <c r="F369" s="5">
        <v>49634</v>
      </c>
      <c r="G369" s="4">
        <v>26.12</v>
      </c>
      <c r="H369" s="5">
        <v>54341</v>
      </c>
    </row>
    <row r="370" spans="1:8" ht="12">
      <c r="A370" s="8" t="s">
        <v>485</v>
      </c>
      <c r="B370" s="8" t="s">
        <v>486</v>
      </c>
      <c r="C370" s="4">
        <v>20.64</v>
      </c>
      <c r="D370" s="5">
        <v>42952</v>
      </c>
      <c r="E370" s="4">
        <v>30.17</v>
      </c>
      <c r="F370" s="5">
        <v>62757</v>
      </c>
      <c r="G370" s="4">
        <v>37.52</v>
      </c>
      <c r="H370" s="5">
        <v>78039</v>
      </c>
    </row>
    <row r="371" spans="1:8" ht="12">
      <c r="A371" s="8" t="s">
        <v>487</v>
      </c>
      <c r="B371" s="8" t="s">
        <v>488</v>
      </c>
      <c r="C371" s="4">
        <v>28.4</v>
      </c>
      <c r="D371" s="5">
        <v>59085</v>
      </c>
      <c r="E371" s="4">
        <v>50.13</v>
      </c>
      <c r="F371" s="5">
        <v>104279</v>
      </c>
      <c r="G371" s="4">
        <v>49.49</v>
      </c>
      <c r="H371" s="5">
        <v>102956</v>
      </c>
    </row>
    <row r="372" spans="1:8" ht="12">
      <c r="A372" s="8" t="s">
        <v>489</v>
      </c>
      <c r="B372" s="8" t="s">
        <v>490</v>
      </c>
      <c r="C372" s="4">
        <v>18.19</v>
      </c>
      <c r="D372" s="5">
        <v>37829</v>
      </c>
      <c r="E372" s="4">
        <v>23.51</v>
      </c>
      <c r="F372" s="5">
        <v>48887</v>
      </c>
      <c r="G372" s="4">
        <v>28.96</v>
      </c>
      <c r="H372" s="5">
        <v>60244</v>
      </c>
    </row>
    <row r="373" spans="1:8" ht="12">
      <c r="A373" s="8" t="s">
        <v>491</v>
      </c>
      <c r="B373" s="8" t="s">
        <v>492</v>
      </c>
      <c r="C373" s="4">
        <v>14.69</v>
      </c>
      <c r="D373" s="5">
        <v>30564</v>
      </c>
      <c r="E373" s="4">
        <v>23.17</v>
      </c>
      <c r="F373" s="5">
        <v>48192</v>
      </c>
      <c r="G373" s="4">
        <v>27.34</v>
      </c>
      <c r="H373" s="5">
        <v>56877</v>
      </c>
    </row>
    <row r="374" spans="1:8" ht="12">
      <c r="A374" s="8" t="s">
        <v>858</v>
      </c>
      <c r="B374" s="8" t="s">
        <v>859</v>
      </c>
      <c r="C374" s="4">
        <v>17.26</v>
      </c>
      <c r="D374" s="5">
        <v>35894</v>
      </c>
      <c r="E374" s="4">
        <v>17.78</v>
      </c>
      <c r="F374" s="5">
        <v>36994</v>
      </c>
      <c r="G374" s="4">
        <v>24.83</v>
      </c>
      <c r="H374" s="5">
        <v>51639</v>
      </c>
    </row>
    <row r="375" spans="1:8" ht="12">
      <c r="A375" s="8" t="s">
        <v>716</v>
      </c>
      <c r="B375" s="8" t="s">
        <v>717</v>
      </c>
      <c r="C375" s="4">
        <v>12.53</v>
      </c>
      <c r="D375" s="5">
        <v>26075</v>
      </c>
      <c r="E375" s="4">
        <v>14.68</v>
      </c>
      <c r="F375" s="5">
        <v>30537</v>
      </c>
      <c r="G375" s="4">
        <v>21.53</v>
      </c>
      <c r="H375" s="5">
        <v>44788</v>
      </c>
    </row>
    <row r="376" spans="1:8" ht="12">
      <c r="A376" s="8" t="s">
        <v>493</v>
      </c>
      <c r="B376" s="8" t="s">
        <v>494</v>
      </c>
      <c r="C376" s="4">
        <v>15.14</v>
      </c>
      <c r="D376" s="5">
        <v>31485</v>
      </c>
      <c r="E376" s="4">
        <v>18.37</v>
      </c>
      <c r="F376" s="5">
        <v>38212</v>
      </c>
      <c r="G376" s="4">
        <v>25.26</v>
      </c>
      <c r="H376" s="5">
        <v>52539</v>
      </c>
    </row>
    <row r="377" spans="1:8" ht="12">
      <c r="A377" s="8" t="s">
        <v>495</v>
      </c>
      <c r="B377" s="8" t="s">
        <v>496</v>
      </c>
      <c r="C377" s="4">
        <v>14.32</v>
      </c>
      <c r="D377" s="5">
        <v>29768</v>
      </c>
      <c r="E377" s="4">
        <v>18.91</v>
      </c>
      <c r="F377" s="5">
        <v>39348</v>
      </c>
      <c r="G377" s="4">
        <v>25.13</v>
      </c>
      <c r="H377" s="5">
        <v>52279</v>
      </c>
    </row>
    <row r="378" spans="1:8" ht="12">
      <c r="A378" s="8" t="s">
        <v>497</v>
      </c>
      <c r="B378" s="8" t="s">
        <v>498</v>
      </c>
      <c r="C378" s="4">
        <v>21.84</v>
      </c>
      <c r="D378" s="5">
        <v>45422</v>
      </c>
      <c r="E378" s="4">
        <v>30.4</v>
      </c>
      <c r="F378" s="5">
        <v>63232</v>
      </c>
      <c r="G378" s="4">
        <v>39.69</v>
      </c>
      <c r="H378" s="5">
        <v>82561</v>
      </c>
    </row>
    <row r="379" spans="1:8" ht="12">
      <c r="A379" s="8" t="s">
        <v>499</v>
      </c>
      <c r="B379" s="8" t="s">
        <v>500</v>
      </c>
      <c r="C379" s="4">
        <v>14.34</v>
      </c>
      <c r="D379" s="5">
        <v>29826</v>
      </c>
      <c r="E379" s="4">
        <v>15.06</v>
      </c>
      <c r="F379" s="5">
        <v>31337</v>
      </c>
      <c r="G379" s="4">
        <v>17.97</v>
      </c>
      <c r="H379" s="5">
        <v>37378</v>
      </c>
    </row>
    <row r="380" spans="1:8" ht="12">
      <c r="A380" s="8" t="s">
        <v>501</v>
      </c>
      <c r="B380" s="8" t="s">
        <v>502</v>
      </c>
      <c r="C380" s="4">
        <v>15.68</v>
      </c>
      <c r="D380" s="5">
        <v>32615</v>
      </c>
      <c r="E380" s="4">
        <v>18.82</v>
      </c>
      <c r="F380" s="5">
        <v>39142</v>
      </c>
      <c r="G380" s="4">
        <v>19.97</v>
      </c>
      <c r="H380" s="5">
        <v>41545</v>
      </c>
    </row>
    <row r="381" spans="1:8" ht="12">
      <c r="A381" s="8" t="s">
        <v>503</v>
      </c>
      <c r="B381" s="8" t="s">
        <v>504</v>
      </c>
      <c r="C381" s="4">
        <v>19.87</v>
      </c>
      <c r="D381" s="5">
        <v>41332</v>
      </c>
      <c r="E381" s="4">
        <v>23.93</v>
      </c>
      <c r="F381" s="5">
        <v>49770</v>
      </c>
      <c r="G381" s="4">
        <v>30</v>
      </c>
      <c r="H381" s="5">
        <v>62417</v>
      </c>
    </row>
    <row r="382" spans="1:8" ht="12">
      <c r="A382" s="8" t="s">
        <v>666</v>
      </c>
      <c r="B382" s="8" t="s">
        <v>667</v>
      </c>
      <c r="C382" s="4">
        <v>13.11</v>
      </c>
      <c r="D382" s="5">
        <v>27257</v>
      </c>
      <c r="E382" s="4">
        <v>17.28</v>
      </c>
      <c r="F382" s="5">
        <v>35935</v>
      </c>
      <c r="G382" s="4">
        <v>19</v>
      </c>
      <c r="H382" s="5">
        <v>39522</v>
      </c>
    </row>
    <row r="383" spans="1:8" ht="12">
      <c r="A383" s="8" t="s">
        <v>505</v>
      </c>
      <c r="B383" s="8" t="s">
        <v>506</v>
      </c>
      <c r="C383" s="4">
        <v>11.5</v>
      </c>
      <c r="D383" s="5">
        <v>23909</v>
      </c>
      <c r="E383" s="4">
        <v>11.86</v>
      </c>
      <c r="F383" s="5">
        <v>24671</v>
      </c>
      <c r="G383" s="4">
        <v>14.72</v>
      </c>
      <c r="H383" s="5">
        <v>30618</v>
      </c>
    </row>
    <row r="384" spans="1:8" ht="12">
      <c r="A384" s="8" t="s">
        <v>507</v>
      </c>
      <c r="B384" s="8" t="s">
        <v>508</v>
      </c>
      <c r="C384" s="4">
        <v>11.82</v>
      </c>
      <c r="D384" s="5">
        <v>24592</v>
      </c>
      <c r="E384" s="4">
        <v>14.68</v>
      </c>
      <c r="F384" s="5">
        <v>30544</v>
      </c>
      <c r="G384" s="4">
        <v>17.49</v>
      </c>
      <c r="H384" s="5">
        <v>36368</v>
      </c>
    </row>
    <row r="385" spans="1:8" ht="12">
      <c r="A385" s="8" t="s">
        <v>860</v>
      </c>
      <c r="B385" s="8" t="s">
        <v>861</v>
      </c>
      <c r="C385" s="4">
        <v>16.94</v>
      </c>
      <c r="D385" s="5">
        <v>35237</v>
      </c>
      <c r="E385" s="4">
        <v>18.91</v>
      </c>
      <c r="F385" s="5">
        <v>39348</v>
      </c>
      <c r="G385" s="4">
        <v>19.12</v>
      </c>
      <c r="H385" s="5">
        <v>39766</v>
      </c>
    </row>
    <row r="386" spans="1:8" ht="12">
      <c r="A386" s="8" t="s">
        <v>862</v>
      </c>
      <c r="B386" s="8" t="s">
        <v>863</v>
      </c>
      <c r="C386" s="4">
        <v>17.86</v>
      </c>
      <c r="D386" s="5">
        <v>37156</v>
      </c>
      <c r="E386" s="4">
        <v>18.91</v>
      </c>
      <c r="F386" s="5">
        <v>39348</v>
      </c>
      <c r="G386" s="4">
        <v>18.92</v>
      </c>
      <c r="H386" s="5">
        <v>39361</v>
      </c>
    </row>
    <row r="387" spans="1:8" ht="12">
      <c r="A387" s="8" t="s">
        <v>509</v>
      </c>
      <c r="B387" s="8" t="s">
        <v>510</v>
      </c>
      <c r="C387" s="4">
        <v>15</v>
      </c>
      <c r="D387" s="5">
        <v>31205</v>
      </c>
      <c r="E387" s="4">
        <v>23.83</v>
      </c>
      <c r="F387" s="5">
        <v>49586</v>
      </c>
      <c r="G387" s="4">
        <v>25.71</v>
      </c>
      <c r="H387" s="5">
        <v>53477</v>
      </c>
    </row>
    <row r="388" spans="1:8" ht="12">
      <c r="A388" s="8" t="s">
        <v>864</v>
      </c>
      <c r="B388" s="8" t="s">
        <v>865</v>
      </c>
      <c r="C388" s="4">
        <v>14.39</v>
      </c>
      <c r="D388" s="5">
        <v>29918</v>
      </c>
      <c r="E388" s="4">
        <v>14.85</v>
      </c>
      <c r="F388" s="5">
        <v>30886</v>
      </c>
      <c r="G388" s="4">
        <v>17.77</v>
      </c>
      <c r="H388" s="5">
        <v>36952</v>
      </c>
    </row>
    <row r="389" spans="1:8" ht="12">
      <c r="A389" s="8" t="s">
        <v>866</v>
      </c>
      <c r="B389" s="8" t="s">
        <v>867</v>
      </c>
      <c r="C389" s="4">
        <v>12.81</v>
      </c>
      <c r="D389" s="5">
        <v>26629</v>
      </c>
      <c r="E389" s="4">
        <v>14.85</v>
      </c>
      <c r="F389" s="5">
        <v>30886</v>
      </c>
      <c r="G389" s="4">
        <v>18.24</v>
      </c>
      <c r="H389" s="5">
        <v>37927</v>
      </c>
    </row>
    <row r="390" spans="1:8" ht="12">
      <c r="A390" s="8" t="s">
        <v>868</v>
      </c>
      <c r="B390" s="8" t="s">
        <v>869</v>
      </c>
      <c r="C390" s="4">
        <v>16</v>
      </c>
      <c r="D390" s="5">
        <v>33283</v>
      </c>
      <c r="E390" s="4">
        <v>18.64</v>
      </c>
      <c r="F390" s="5">
        <v>38786</v>
      </c>
      <c r="G390" s="4">
        <v>21.62</v>
      </c>
      <c r="H390" s="5">
        <v>44972</v>
      </c>
    </row>
    <row r="391" spans="1:8" ht="12">
      <c r="A391" s="8" t="s">
        <v>870</v>
      </c>
      <c r="B391" s="8" t="s">
        <v>871</v>
      </c>
      <c r="C391" s="4">
        <v>15.35</v>
      </c>
      <c r="D391" s="5">
        <v>31914</v>
      </c>
      <c r="E391" s="4">
        <v>19.19</v>
      </c>
      <c r="F391" s="5">
        <v>39916</v>
      </c>
      <c r="G391" s="4">
        <v>22.37</v>
      </c>
      <c r="H391" s="5">
        <v>46526</v>
      </c>
    </row>
    <row r="392" spans="1:8" ht="12">
      <c r="A392" s="8" t="s">
        <v>511</v>
      </c>
      <c r="B392" s="8" t="s">
        <v>512</v>
      </c>
      <c r="C392" s="4">
        <v>15.31</v>
      </c>
      <c r="D392" s="5">
        <v>31859</v>
      </c>
      <c r="E392" s="4">
        <v>18.78</v>
      </c>
      <c r="F392" s="5">
        <v>39065</v>
      </c>
      <c r="G392" s="4">
        <v>21.18</v>
      </c>
      <c r="H392" s="5">
        <v>44053</v>
      </c>
    </row>
    <row r="393" spans="1:8" ht="12">
      <c r="A393" s="8" t="s">
        <v>513</v>
      </c>
      <c r="B393" s="8" t="s">
        <v>514</v>
      </c>
      <c r="C393" s="4">
        <v>12.33</v>
      </c>
      <c r="D393" s="5">
        <v>25652</v>
      </c>
      <c r="E393" s="4">
        <v>15.46</v>
      </c>
      <c r="F393" s="5">
        <v>32148</v>
      </c>
      <c r="G393" s="4">
        <v>19.24</v>
      </c>
      <c r="H393" s="5">
        <v>40018</v>
      </c>
    </row>
    <row r="394" spans="1:8" ht="12">
      <c r="A394" s="8" t="s">
        <v>872</v>
      </c>
      <c r="B394" s="8" t="s">
        <v>873</v>
      </c>
      <c r="C394" s="4">
        <v>14.88</v>
      </c>
      <c r="D394" s="5">
        <v>30940</v>
      </c>
      <c r="E394" s="4">
        <v>23.09</v>
      </c>
      <c r="F394" s="5">
        <v>48026</v>
      </c>
      <c r="G394" s="4">
        <v>25.22</v>
      </c>
      <c r="H394" s="5">
        <v>52448</v>
      </c>
    </row>
    <row r="395" spans="1:8" ht="12">
      <c r="A395" s="8" t="s">
        <v>874</v>
      </c>
      <c r="B395" s="8" t="s">
        <v>875</v>
      </c>
      <c r="C395" s="4">
        <v>14.84</v>
      </c>
      <c r="D395" s="5">
        <v>30851</v>
      </c>
      <c r="E395" s="4">
        <v>18.93</v>
      </c>
      <c r="F395" s="5">
        <v>39390</v>
      </c>
      <c r="G395" s="4">
        <v>21.52</v>
      </c>
      <c r="H395" s="5">
        <v>44765</v>
      </c>
    </row>
    <row r="396" spans="1:8" ht="12">
      <c r="A396" s="8" t="s">
        <v>515</v>
      </c>
      <c r="B396" s="8" t="s">
        <v>516</v>
      </c>
      <c r="C396" s="4">
        <v>16.01</v>
      </c>
      <c r="D396" s="5">
        <v>33311</v>
      </c>
      <c r="E396" s="4">
        <v>19.35</v>
      </c>
      <c r="F396" s="5">
        <v>40260</v>
      </c>
      <c r="G396" s="4">
        <v>24.82</v>
      </c>
      <c r="H396" s="5">
        <v>51626</v>
      </c>
    </row>
    <row r="397" spans="1:8" ht="12">
      <c r="A397" s="8" t="s">
        <v>876</v>
      </c>
      <c r="B397" s="8" t="s">
        <v>877</v>
      </c>
      <c r="C397" s="4">
        <v>15.1</v>
      </c>
      <c r="D397" s="5">
        <v>31403</v>
      </c>
      <c r="E397" s="4">
        <v>15.1</v>
      </c>
      <c r="F397" s="5">
        <v>31404</v>
      </c>
      <c r="G397" s="4">
        <v>20.46</v>
      </c>
      <c r="H397" s="5">
        <v>42569</v>
      </c>
    </row>
    <row r="398" spans="1:8" ht="12">
      <c r="A398" s="8" t="s">
        <v>517</v>
      </c>
      <c r="B398" s="8" t="s">
        <v>518</v>
      </c>
      <c r="C398" s="4">
        <v>14.74</v>
      </c>
      <c r="D398" s="5">
        <v>30671</v>
      </c>
      <c r="E398" s="4">
        <v>15.15</v>
      </c>
      <c r="F398" s="5">
        <v>31501</v>
      </c>
      <c r="G398" s="4">
        <v>18.57</v>
      </c>
      <c r="H398" s="5">
        <v>38621</v>
      </c>
    </row>
    <row r="399" spans="1:8" ht="12">
      <c r="A399" s="8" t="s">
        <v>519</v>
      </c>
      <c r="B399" s="8" t="s">
        <v>520</v>
      </c>
      <c r="C399" s="4">
        <v>12.79</v>
      </c>
      <c r="D399" s="5">
        <v>26588</v>
      </c>
      <c r="E399" s="4">
        <v>16.71</v>
      </c>
      <c r="F399" s="5">
        <v>34745</v>
      </c>
      <c r="G399" s="4">
        <v>20.18</v>
      </c>
      <c r="H399" s="5">
        <v>41971</v>
      </c>
    </row>
    <row r="400" spans="1:8" ht="12">
      <c r="A400" s="8" t="s">
        <v>521</v>
      </c>
      <c r="B400" s="8" t="s">
        <v>522</v>
      </c>
      <c r="C400" s="4">
        <v>13.72</v>
      </c>
      <c r="D400" s="5">
        <v>28550</v>
      </c>
      <c r="E400" s="4">
        <v>18.19</v>
      </c>
      <c r="F400" s="5">
        <v>37827</v>
      </c>
      <c r="G400" s="4">
        <v>21.37</v>
      </c>
      <c r="H400" s="5">
        <v>44451</v>
      </c>
    </row>
    <row r="401" spans="1:8" ht="12">
      <c r="A401" s="8" t="s">
        <v>523</v>
      </c>
      <c r="B401" s="8" t="s">
        <v>524</v>
      </c>
      <c r="C401" s="4">
        <v>19.27</v>
      </c>
      <c r="D401" s="5">
        <v>40082</v>
      </c>
      <c r="E401" s="4">
        <v>24.6</v>
      </c>
      <c r="F401" s="5">
        <v>51181</v>
      </c>
      <c r="G401" s="4">
        <v>28.57</v>
      </c>
      <c r="H401" s="5">
        <v>59414</v>
      </c>
    </row>
    <row r="402" spans="1:8" ht="12">
      <c r="A402" s="8" t="s">
        <v>525</v>
      </c>
      <c r="B402" s="8" t="s">
        <v>526</v>
      </c>
      <c r="C402" s="4">
        <v>17.21</v>
      </c>
      <c r="D402" s="5">
        <v>35789</v>
      </c>
      <c r="E402" s="4">
        <v>19.35</v>
      </c>
      <c r="F402" s="5">
        <v>40260</v>
      </c>
      <c r="G402" s="4">
        <v>25.15</v>
      </c>
      <c r="H402" s="5">
        <v>52297</v>
      </c>
    </row>
    <row r="403" spans="1:8" ht="12">
      <c r="A403" s="8" t="s">
        <v>668</v>
      </c>
      <c r="B403" s="8" t="s">
        <v>669</v>
      </c>
      <c r="C403" s="4">
        <v>13.58</v>
      </c>
      <c r="D403" s="5">
        <v>28246</v>
      </c>
      <c r="E403" s="4">
        <v>17.94</v>
      </c>
      <c r="F403" s="5">
        <v>37308</v>
      </c>
      <c r="G403" s="4">
        <v>19.12</v>
      </c>
      <c r="H403" s="5">
        <v>39772</v>
      </c>
    </row>
    <row r="404" spans="1:8" ht="12">
      <c r="A404" s="8" t="s">
        <v>878</v>
      </c>
      <c r="B404" s="8" t="s">
        <v>879</v>
      </c>
      <c r="C404" s="4">
        <v>17.64</v>
      </c>
      <c r="D404" s="5">
        <v>36710</v>
      </c>
      <c r="E404" s="4">
        <v>23.01</v>
      </c>
      <c r="F404" s="5">
        <v>47873</v>
      </c>
      <c r="G404" s="4">
        <v>26.6</v>
      </c>
      <c r="H404" s="5">
        <v>55325</v>
      </c>
    </row>
    <row r="405" spans="1:8" ht="12">
      <c r="A405" s="8" t="s">
        <v>527</v>
      </c>
      <c r="B405" s="8" t="s">
        <v>528</v>
      </c>
      <c r="C405" s="4">
        <v>15.55</v>
      </c>
      <c r="D405" s="5">
        <v>32358</v>
      </c>
      <c r="E405" s="4">
        <v>22.5</v>
      </c>
      <c r="F405" s="5">
        <v>46807</v>
      </c>
      <c r="G405" s="4">
        <v>24.77</v>
      </c>
      <c r="H405" s="5">
        <v>51527</v>
      </c>
    </row>
    <row r="406" spans="1:8" ht="12">
      <c r="A406" s="9" t="s">
        <v>718</v>
      </c>
      <c r="B406" s="9" t="s">
        <v>719</v>
      </c>
      <c r="C406" s="6">
        <v>13.39</v>
      </c>
      <c r="D406" s="7">
        <v>27844</v>
      </c>
      <c r="E406" s="6">
        <v>22.93</v>
      </c>
      <c r="F406" s="7">
        <v>47701</v>
      </c>
      <c r="G406" s="6">
        <v>23.61</v>
      </c>
      <c r="H406" s="7">
        <v>49094</v>
      </c>
    </row>
    <row r="407" spans="1:8" ht="12">
      <c r="A407" s="9" t="s">
        <v>529</v>
      </c>
      <c r="B407" s="9" t="s">
        <v>530</v>
      </c>
      <c r="C407" s="6">
        <v>11.48</v>
      </c>
      <c r="D407" s="7">
        <v>23867</v>
      </c>
      <c r="E407" s="6">
        <v>11.92</v>
      </c>
      <c r="F407" s="7">
        <v>24801</v>
      </c>
      <c r="G407" s="6">
        <v>13.85</v>
      </c>
      <c r="H407" s="7">
        <v>28805</v>
      </c>
    </row>
    <row r="408" spans="1:8" ht="12">
      <c r="A408" s="9" t="s">
        <v>880</v>
      </c>
      <c r="B408" s="9" t="s">
        <v>881</v>
      </c>
      <c r="C408" s="6">
        <v>12.77</v>
      </c>
      <c r="D408" s="7">
        <v>26557</v>
      </c>
      <c r="E408" s="6">
        <v>13.77</v>
      </c>
      <c r="F408" s="7">
        <v>28658</v>
      </c>
      <c r="G408" s="6">
        <v>16.82</v>
      </c>
      <c r="H408" s="7">
        <v>34999</v>
      </c>
    </row>
    <row r="409" spans="1:8" ht="12">
      <c r="A409" s="9" t="s">
        <v>531</v>
      </c>
      <c r="B409" s="9" t="s">
        <v>532</v>
      </c>
      <c r="C409" s="6">
        <v>13.32</v>
      </c>
      <c r="D409" s="7">
        <v>27689</v>
      </c>
      <c r="E409" s="6">
        <v>18.19</v>
      </c>
      <c r="F409" s="7">
        <v>37827</v>
      </c>
      <c r="G409" s="6">
        <v>19.57</v>
      </c>
      <c r="H409" s="7">
        <v>40695</v>
      </c>
    </row>
    <row r="410" spans="1:8" ht="12">
      <c r="A410" s="9" t="s">
        <v>720</v>
      </c>
      <c r="B410" s="9" t="s">
        <v>721</v>
      </c>
      <c r="C410" s="6">
        <v>12.02</v>
      </c>
      <c r="D410" s="7">
        <v>24985</v>
      </c>
      <c r="E410" s="6">
        <v>18.18</v>
      </c>
      <c r="F410" s="7">
        <v>37809</v>
      </c>
      <c r="G410" s="6">
        <v>21.02</v>
      </c>
      <c r="H410" s="7">
        <v>43703</v>
      </c>
    </row>
    <row r="411" spans="1:8" ht="12">
      <c r="A411" s="9" t="s">
        <v>882</v>
      </c>
      <c r="B411" s="9" t="s">
        <v>883</v>
      </c>
      <c r="C411" s="6">
        <v>11.69</v>
      </c>
      <c r="D411" s="7">
        <v>24326</v>
      </c>
      <c r="E411" s="6">
        <v>13.66</v>
      </c>
      <c r="F411" s="7">
        <v>28416</v>
      </c>
      <c r="G411" s="6">
        <v>16.08</v>
      </c>
      <c r="H411" s="7">
        <v>33465</v>
      </c>
    </row>
    <row r="412" spans="1:8" ht="12">
      <c r="A412" s="9" t="s">
        <v>884</v>
      </c>
      <c r="B412" s="9" t="s">
        <v>885</v>
      </c>
      <c r="C412" s="6">
        <v>47.65</v>
      </c>
      <c r="D412" s="7">
        <v>99108</v>
      </c>
      <c r="E412" s="6">
        <v>62.18</v>
      </c>
      <c r="F412" s="7">
        <v>129342</v>
      </c>
      <c r="G412" s="6">
        <v>67.53</v>
      </c>
      <c r="H412" s="7">
        <v>140464</v>
      </c>
    </row>
    <row r="413" spans="1:8" ht="12">
      <c r="A413" s="9" t="s">
        <v>533</v>
      </c>
      <c r="B413" s="9" t="s">
        <v>534</v>
      </c>
      <c r="C413" s="6">
        <v>30.06</v>
      </c>
      <c r="D413" s="7">
        <v>62515</v>
      </c>
      <c r="E413" s="6">
        <v>38.38</v>
      </c>
      <c r="F413" s="7">
        <v>79831</v>
      </c>
      <c r="G413" s="6">
        <v>46.29</v>
      </c>
      <c r="H413" s="7">
        <v>96282</v>
      </c>
    </row>
    <row r="414" spans="1:8" ht="12">
      <c r="A414" s="9" t="s">
        <v>535</v>
      </c>
      <c r="B414" s="9" t="s">
        <v>536</v>
      </c>
      <c r="C414" s="6">
        <v>19.52</v>
      </c>
      <c r="D414" s="7">
        <v>40592</v>
      </c>
      <c r="E414" s="6">
        <v>29.57</v>
      </c>
      <c r="F414" s="7">
        <v>61506</v>
      </c>
      <c r="G414" s="6">
        <v>33.74</v>
      </c>
      <c r="H414" s="7">
        <v>70173</v>
      </c>
    </row>
    <row r="415" spans="1:8" ht="12">
      <c r="A415" s="9" t="s">
        <v>886</v>
      </c>
      <c r="B415" s="9" t="s">
        <v>887</v>
      </c>
      <c r="C415" s="6">
        <v>22.6</v>
      </c>
      <c r="D415" s="7">
        <v>46991</v>
      </c>
      <c r="E415" s="6">
        <v>31.15</v>
      </c>
      <c r="F415" s="7">
        <v>64790</v>
      </c>
      <c r="G415" s="6">
        <v>32.64</v>
      </c>
      <c r="H415" s="7">
        <v>67892</v>
      </c>
    </row>
    <row r="416" spans="1:8" ht="12">
      <c r="A416" s="9" t="s">
        <v>888</v>
      </c>
      <c r="B416" s="9" t="s">
        <v>889</v>
      </c>
      <c r="C416" s="6">
        <v>23.53</v>
      </c>
      <c r="D416" s="7">
        <v>48951</v>
      </c>
      <c r="E416" s="6">
        <v>29.65</v>
      </c>
      <c r="F416" s="7">
        <v>61666</v>
      </c>
      <c r="G416" s="6">
        <v>38.32</v>
      </c>
      <c r="H416" s="7">
        <v>79707</v>
      </c>
    </row>
    <row r="417" spans="1:8" ht="12">
      <c r="A417" s="9" t="s">
        <v>890</v>
      </c>
      <c r="B417" s="9" t="s">
        <v>891</v>
      </c>
      <c r="C417" s="6">
        <v>27.84</v>
      </c>
      <c r="D417" s="7">
        <v>57912</v>
      </c>
      <c r="E417" s="6">
        <v>30.41</v>
      </c>
      <c r="F417" s="7">
        <v>63254</v>
      </c>
      <c r="G417" s="6">
        <v>33.29</v>
      </c>
      <c r="H417" s="7">
        <v>69248</v>
      </c>
    </row>
    <row r="418" spans="1:8" ht="12">
      <c r="A418" s="9" t="s">
        <v>670</v>
      </c>
      <c r="B418" s="9" t="s">
        <v>671</v>
      </c>
      <c r="C418" s="6">
        <v>18.97</v>
      </c>
      <c r="D418" s="7">
        <v>39459</v>
      </c>
      <c r="E418" s="6">
        <v>27.33</v>
      </c>
      <c r="F418" s="7">
        <v>56854</v>
      </c>
      <c r="G418" s="6">
        <v>34.27</v>
      </c>
      <c r="H418" s="7">
        <v>71286</v>
      </c>
    </row>
    <row r="419" spans="1:8" ht="12">
      <c r="A419" s="9" t="s">
        <v>537</v>
      </c>
      <c r="B419" s="9" t="s">
        <v>538</v>
      </c>
      <c r="C419" s="6">
        <v>15.36</v>
      </c>
      <c r="D419" s="7">
        <v>31944</v>
      </c>
      <c r="E419" s="6">
        <v>18.71</v>
      </c>
      <c r="F419" s="7">
        <v>38903</v>
      </c>
      <c r="G419" s="6">
        <v>23.19</v>
      </c>
      <c r="H419" s="7">
        <v>48242</v>
      </c>
    </row>
    <row r="420" spans="1:8" ht="12">
      <c r="A420" s="9" t="s">
        <v>539</v>
      </c>
      <c r="B420" s="9" t="s">
        <v>540</v>
      </c>
      <c r="C420" s="6">
        <v>14.84</v>
      </c>
      <c r="D420" s="7">
        <v>30861</v>
      </c>
      <c r="E420" s="6">
        <v>18.78</v>
      </c>
      <c r="F420" s="7">
        <v>39065</v>
      </c>
      <c r="G420" s="6">
        <v>21</v>
      </c>
      <c r="H420" s="7">
        <v>43687</v>
      </c>
    </row>
    <row r="421" spans="1:8" ht="12">
      <c r="A421" s="9" t="s">
        <v>541</v>
      </c>
      <c r="B421" s="9" t="s">
        <v>542</v>
      </c>
      <c r="C421" s="6">
        <v>14.04</v>
      </c>
      <c r="D421" s="7">
        <v>29215</v>
      </c>
      <c r="E421" s="6">
        <v>18.37</v>
      </c>
      <c r="F421" s="7">
        <v>38222</v>
      </c>
      <c r="G421" s="6">
        <v>21</v>
      </c>
      <c r="H421" s="7">
        <v>43694</v>
      </c>
    </row>
    <row r="422" spans="1:8" ht="12">
      <c r="A422" s="9" t="s">
        <v>892</v>
      </c>
      <c r="B422" s="9" t="s">
        <v>893</v>
      </c>
      <c r="C422" s="6">
        <v>13.38</v>
      </c>
      <c r="D422" s="7">
        <v>27818</v>
      </c>
      <c r="E422" s="6">
        <v>18.93</v>
      </c>
      <c r="F422" s="7">
        <v>39390</v>
      </c>
      <c r="G422" s="6">
        <v>21.19</v>
      </c>
      <c r="H422" s="7">
        <v>44071</v>
      </c>
    </row>
    <row r="423" spans="1:8" ht="12">
      <c r="A423" s="9" t="s">
        <v>543</v>
      </c>
      <c r="B423" s="9" t="s">
        <v>544</v>
      </c>
      <c r="C423" s="6">
        <v>14.55</v>
      </c>
      <c r="D423" s="7">
        <v>30279</v>
      </c>
      <c r="E423" s="6">
        <v>19.03</v>
      </c>
      <c r="F423" s="7">
        <v>39588</v>
      </c>
      <c r="G423" s="6">
        <v>23.87</v>
      </c>
      <c r="H423" s="7">
        <v>49632</v>
      </c>
    </row>
    <row r="424" spans="1:8" ht="12">
      <c r="A424" s="9" t="s">
        <v>722</v>
      </c>
      <c r="B424" s="9" t="s">
        <v>723</v>
      </c>
      <c r="C424" s="6">
        <v>13.35</v>
      </c>
      <c r="D424" s="7">
        <v>27773</v>
      </c>
      <c r="E424" s="6">
        <v>16.96</v>
      </c>
      <c r="F424" s="7">
        <v>35281</v>
      </c>
      <c r="G424" s="6">
        <v>23.94</v>
      </c>
      <c r="H424" s="7">
        <v>49782</v>
      </c>
    </row>
    <row r="425" spans="1:8" ht="12">
      <c r="A425" s="9" t="s">
        <v>545</v>
      </c>
      <c r="B425" s="9" t="s">
        <v>546</v>
      </c>
      <c r="C425" s="6">
        <v>13.16</v>
      </c>
      <c r="D425" s="7">
        <v>27372</v>
      </c>
      <c r="E425" s="6">
        <v>18.68</v>
      </c>
      <c r="F425" s="7">
        <v>38875</v>
      </c>
      <c r="G425" s="6">
        <v>22.18</v>
      </c>
      <c r="H425" s="7">
        <v>46126</v>
      </c>
    </row>
    <row r="426" spans="1:8" ht="12">
      <c r="A426" s="9" t="s">
        <v>672</v>
      </c>
      <c r="B426" s="9" t="s">
        <v>547</v>
      </c>
      <c r="C426" s="6">
        <v>13.29</v>
      </c>
      <c r="D426" s="7">
        <v>27635</v>
      </c>
      <c r="E426" s="6">
        <v>18.19</v>
      </c>
      <c r="F426" s="7">
        <v>37827</v>
      </c>
      <c r="G426" s="6">
        <v>21.04</v>
      </c>
      <c r="H426" s="7">
        <v>43745</v>
      </c>
    </row>
    <row r="427" spans="1:8" ht="12">
      <c r="A427" s="9" t="s">
        <v>673</v>
      </c>
      <c r="B427" s="9" t="s">
        <v>674</v>
      </c>
      <c r="C427" s="6">
        <v>16.1</v>
      </c>
      <c r="D427" s="7">
        <v>33497</v>
      </c>
      <c r="E427" s="6">
        <v>19.17</v>
      </c>
      <c r="F427" s="7">
        <v>39888</v>
      </c>
      <c r="G427" s="6">
        <v>23.83</v>
      </c>
      <c r="H427" s="7">
        <v>49577</v>
      </c>
    </row>
    <row r="428" spans="1:8" ht="12">
      <c r="A428" s="9" t="s">
        <v>675</v>
      </c>
      <c r="B428" s="9" t="s">
        <v>676</v>
      </c>
      <c r="C428" s="6">
        <v>18.3</v>
      </c>
      <c r="D428" s="7">
        <v>38063</v>
      </c>
      <c r="E428" s="6">
        <v>24.77</v>
      </c>
      <c r="F428" s="7">
        <v>51534</v>
      </c>
      <c r="G428" s="6">
        <v>29.04</v>
      </c>
      <c r="H428" s="7">
        <v>60385</v>
      </c>
    </row>
    <row r="429" spans="1:8" ht="12">
      <c r="A429" s="9" t="s">
        <v>894</v>
      </c>
      <c r="B429" s="9" t="s">
        <v>895</v>
      </c>
      <c r="C429" s="6">
        <v>22.28</v>
      </c>
      <c r="D429" s="7">
        <v>46358</v>
      </c>
      <c r="E429" s="6">
        <v>24.18</v>
      </c>
      <c r="F429" s="7">
        <v>50286</v>
      </c>
      <c r="G429" s="6">
        <v>30.27</v>
      </c>
      <c r="H429" s="7">
        <v>62981</v>
      </c>
    </row>
    <row r="430" spans="1:8" ht="12">
      <c r="A430" s="9" t="s">
        <v>896</v>
      </c>
      <c r="B430" s="9" t="s">
        <v>897</v>
      </c>
      <c r="C430" s="6">
        <v>14.65</v>
      </c>
      <c r="D430" s="7">
        <v>30460</v>
      </c>
      <c r="E430" s="6">
        <v>15.1</v>
      </c>
      <c r="F430" s="7">
        <v>31404</v>
      </c>
      <c r="G430" s="6">
        <v>17.65</v>
      </c>
      <c r="H430" s="7">
        <v>36719</v>
      </c>
    </row>
    <row r="431" spans="1:8" ht="12">
      <c r="A431" s="9" t="s">
        <v>548</v>
      </c>
      <c r="B431" s="9" t="s">
        <v>549</v>
      </c>
      <c r="C431" s="6">
        <v>11.53</v>
      </c>
      <c r="D431" s="7">
        <v>23981</v>
      </c>
      <c r="E431" s="6">
        <v>14.89</v>
      </c>
      <c r="F431" s="7">
        <v>30956</v>
      </c>
      <c r="G431" s="6">
        <v>17.59</v>
      </c>
      <c r="H431" s="7">
        <v>36603</v>
      </c>
    </row>
    <row r="432" spans="1:8" ht="12">
      <c r="A432" s="9" t="s">
        <v>550</v>
      </c>
      <c r="B432" s="9" t="s">
        <v>551</v>
      </c>
      <c r="C432" s="6">
        <v>12.42</v>
      </c>
      <c r="D432" s="7">
        <v>25837</v>
      </c>
      <c r="E432" s="6">
        <v>17.52</v>
      </c>
      <c r="F432" s="7">
        <v>36447</v>
      </c>
      <c r="G432" s="6">
        <v>22.08</v>
      </c>
      <c r="H432" s="7">
        <v>45910</v>
      </c>
    </row>
    <row r="433" spans="1:8" ht="12">
      <c r="A433" s="9" t="s">
        <v>552</v>
      </c>
      <c r="B433" s="9" t="s">
        <v>553</v>
      </c>
      <c r="C433" s="6">
        <v>13.01</v>
      </c>
      <c r="D433" s="7">
        <v>27062</v>
      </c>
      <c r="E433" s="6">
        <v>18.87</v>
      </c>
      <c r="F433" s="7">
        <v>39252</v>
      </c>
      <c r="G433" s="6">
        <v>23.58</v>
      </c>
      <c r="H433" s="7">
        <v>49038</v>
      </c>
    </row>
    <row r="434" spans="1:8" ht="12">
      <c r="A434" s="9" t="s">
        <v>677</v>
      </c>
      <c r="B434" s="9" t="s">
        <v>678</v>
      </c>
      <c r="C434" s="6">
        <v>17.98</v>
      </c>
      <c r="D434" s="7">
        <v>37397</v>
      </c>
      <c r="E434" s="6">
        <v>27.83</v>
      </c>
      <c r="F434" s="7">
        <v>57888</v>
      </c>
      <c r="G434" s="6">
        <v>33.6</v>
      </c>
      <c r="H434" s="7">
        <v>69877</v>
      </c>
    </row>
    <row r="435" spans="1:8" ht="12">
      <c r="A435" s="9" t="s">
        <v>898</v>
      </c>
      <c r="B435" s="9" t="s">
        <v>899</v>
      </c>
      <c r="C435" s="6" t="s">
        <v>581</v>
      </c>
      <c r="D435" s="7">
        <v>51396</v>
      </c>
      <c r="E435" s="6" t="s">
        <v>581</v>
      </c>
      <c r="F435" s="7">
        <v>81394</v>
      </c>
      <c r="G435" s="6" t="s">
        <v>581</v>
      </c>
      <c r="H435" s="7">
        <v>90278</v>
      </c>
    </row>
    <row r="436" spans="1:8" ht="12">
      <c r="A436" s="9" t="s">
        <v>724</v>
      </c>
      <c r="B436" s="9" t="s">
        <v>725</v>
      </c>
      <c r="C436" s="6">
        <v>11.71</v>
      </c>
      <c r="D436" s="7">
        <v>24349</v>
      </c>
      <c r="E436" s="6">
        <v>11.9</v>
      </c>
      <c r="F436" s="7">
        <v>24746</v>
      </c>
      <c r="G436" s="6">
        <v>13.16</v>
      </c>
      <c r="H436" s="7">
        <v>27382</v>
      </c>
    </row>
    <row r="437" spans="1:8" ht="12">
      <c r="A437" s="9" t="s">
        <v>554</v>
      </c>
      <c r="B437" s="9" t="s">
        <v>555</v>
      </c>
      <c r="C437" s="6">
        <v>11.55</v>
      </c>
      <c r="D437" s="7">
        <v>24031</v>
      </c>
      <c r="E437" s="6">
        <v>11.76</v>
      </c>
      <c r="F437" s="7">
        <v>24476</v>
      </c>
      <c r="G437" s="6">
        <v>15.23</v>
      </c>
      <c r="H437" s="7">
        <v>31676</v>
      </c>
    </row>
    <row r="438" spans="1:8" ht="12">
      <c r="A438" s="9" t="s">
        <v>556</v>
      </c>
      <c r="B438" s="9" t="s">
        <v>557</v>
      </c>
      <c r="C438" s="6">
        <v>16.69</v>
      </c>
      <c r="D438" s="7">
        <v>34725</v>
      </c>
      <c r="E438" s="6">
        <v>24.5</v>
      </c>
      <c r="F438" s="7">
        <v>50959</v>
      </c>
      <c r="G438" s="6">
        <v>29.18</v>
      </c>
      <c r="H438" s="7">
        <v>60694</v>
      </c>
    </row>
    <row r="439" spans="1:8" ht="12">
      <c r="A439" s="9" t="s">
        <v>558</v>
      </c>
      <c r="B439" s="9" t="s">
        <v>679</v>
      </c>
      <c r="C439" s="6">
        <v>12.21</v>
      </c>
      <c r="D439" s="7">
        <v>25403</v>
      </c>
      <c r="E439" s="6">
        <v>18.77</v>
      </c>
      <c r="F439" s="7">
        <v>39029</v>
      </c>
      <c r="G439" s="6">
        <v>23.18</v>
      </c>
      <c r="H439" s="7">
        <v>48222</v>
      </c>
    </row>
    <row r="440" spans="1:8" ht="12">
      <c r="A440" s="9" t="s">
        <v>900</v>
      </c>
      <c r="B440" s="9" t="s">
        <v>901</v>
      </c>
      <c r="C440" s="6">
        <v>14.39</v>
      </c>
      <c r="D440" s="7">
        <v>29937</v>
      </c>
      <c r="E440" s="6">
        <v>18.61</v>
      </c>
      <c r="F440" s="7">
        <v>38709</v>
      </c>
      <c r="G440" s="6">
        <v>26.18</v>
      </c>
      <c r="H440" s="7">
        <v>54471</v>
      </c>
    </row>
    <row r="441" spans="1:8" ht="12">
      <c r="A441" s="9" t="s">
        <v>902</v>
      </c>
      <c r="B441" s="9" t="s">
        <v>903</v>
      </c>
      <c r="C441" s="6">
        <v>11.84</v>
      </c>
      <c r="D441" s="7">
        <v>24625</v>
      </c>
      <c r="E441" s="6">
        <v>14.32</v>
      </c>
      <c r="F441" s="7">
        <v>29773</v>
      </c>
      <c r="G441" s="6">
        <v>15.42</v>
      </c>
      <c r="H441" s="7">
        <v>32064</v>
      </c>
    </row>
    <row r="442" spans="1:8" ht="12">
      <c r="A442" s="9" t="s">
        <v>559</v>
      </c>
      <c r="B442" s="9" t="s">
        <v>560</v>
      </c>
      <c r="C442" s="6">
        <v>11.55</v>
      </c>
      <c r="D442" s="7">
        <v>24031</v>
      </c>
      <c r="E442" s="6">
        <v>12.2</v>
      </c>
      <c r="F442" s="7">
        <v>25394</v>
      </c>
      <c r="G442" s="6">
        <v>15.07</v>
      </c>
      <c r="H442" s="7">
        <v>31350</v>
      </c>
    </row>
    <row r="443" spans="1:8" ht="12">
      <c r="A443" s="9" t="s">
        <v>561</v>
      </c>
      <c r="B443" s="9" t="s">
        <v>562</v>
      </c>
      <c r="C443" s="6">
        <v>14.21</v>
      </c>
      <c r="D443" s="7">
        <v>29562</v>
      </c>
      <c r="E443" s="6">
        <v>18.43</v>
      </c>
      <c r="F443" s="7">
        <v>38342</v>
      </c>
      <c r="G443" s="6">
        <v>20.11</v>
      </c>
      <c r="H443" s="7">
        <v>41829</v>
      </c>
    </row>
    <row r="444" spans="1:8" ht="12">
      <c r="A444" s="9" t="s">
        <v>563</v>
      </c>
      <c r="B444" s="9" t="s">
        <v>564</v>
      </c>
      <c r="C444" s="6">
        <v>15.06</v>
      </c>
      <c r="D444" s="7">
        <v>31322</v>
      </c>
      <c r="E444" s="6">
        <v>19.23</v>
      </c>
      <c r="F444" s="7">
        <v>40007</v>
      </c>
      <c r="G444" s="6">
        <v>35.08</v>
      </c>
      <c r="H444" s="7">
        <v>72968</v>
      </c>
    </row>
    <row r="445" spans="1:8" ht="12">
      <c r="A445" s="9" t="s">
        <v>565</v>
      </c>
      <c r="B445" s="9" t="s">
        <v>566</v>
      </c>
      <c r="C445" s="6">
        <v>18.38</v>
      </c>
      <c r="D445" s="7">
        <v>38222</v>
      </c>
      <c r="E445" s="6">
        <v>24.24</v>
      </c>
      <c r="F445" s="7">
        <v>50419</v>
      </c>
      <c r="G445" s="6">
        <v>24.35</v>
      </c>
      <c r="H445" s="7">
        <v>50645</v>
      </c>
    </row>
    <row r="446" spans="1:8" ht="12">
      <c r="A446" s="9" t="s">
        <v>567</v>
      </c>
      <c r="B446" s="9" t="s">
        <v>568</v>
      </c>
      <c r="C446" s="6">
        <v>11.55</v>
      </c>
      <c r="D446" s="7">
        <v>24031</v>
      </c>
      <c r="E446" s="6">
        <v>11.68</v>
      </c>
      <c r="F446" s="7">
        <v>24287</v>
      </c>
      <c r="G446" s="6">
        <v>14.15</v>
      </c>
      <c r="H446" s="7">
        <v>29434</v>
      </c>
    </row>
    <row r="447" spans="1:8" ht="12">
      <c r="A447" s="9" t="s">
        <v>569</v>
      </c>
      <c r="B447" s="9" t="s">
        <v>570</v>
      </c>
      <c r="C447" s="6">
        <v>13.4</v>
      </c>
      <c r="D447" s="7">
        <v>27885</v>
      </c>
      <c r="E447" s="6">
        <v>17.88</v>
      </c>
      <c r="F447" s="7">
        <v>37176</v>
      </c>
      <c r="G447" s="6">
        <v>20.64</v>
      </c>
      <c r="H447" s="7">
        <v>42933</v>
      </c>
    </row>
    <row r="448" spans="1:8" ht="12">
      <c r="A448" s="9" t="s">
        <v>571</v>
      </c>
      <c r="B448" s="9" t="s">
        <v>572</v>
      </c>
      <c r="C448" s="6">
        <v>12.26</v>
      </c>
      <c r="D448" s="7">
        <v>25502</v>
      </c>
      <c r="E448" s="6">
        <v>14.79</v>
      </c>
      <c r="F448" s="7">
        <v>30757</v>
      </c>
      <c r="G448" s="6">
        <v>17.41</v>
      </c>
      <c r="H448" s="7">
        <v>36216</v>
      </c>
    </row>
    <row r="449" spans="1:8" ht="12">
      <c r="A449" s="9" t="s">
        <v>680</v>
      </c>
      <c r="B449" s="9" t="s">
        <v>681</v>
      </c>
      <c r="C449" s="6">
        <v>11.85</v>
      </c>
      <c r="D449" s="7">
        <v>24649</v>
      </c>
      <c r="E449" s="6">
        <v>14.43</v>
      </c>
      <c r="F449" s="7">
        <v>30012</v>
      </c>
      <c r="G449" s="6">
        <v>18.33</v>
      </c>
      <c r="H449" s="7">
        <v>38115</v>
      </c>
    </row>
    <row r="450" spans="1:8" ht="12">
      <c r="A450" s="9" t="s">
        <v>573</v>
      </c>
      <c r="B450" s="9" t="s">
        <v>574</v>
      </c>
      <c r="C450" s="6">
        <v>15.04</v>
      </c>
      <c r="D450" s="7">
        <v>31279</v>
      </c>
      <c r="E450" s="6">
        <v>19.38</v>
      </c>
      <c r="F450" s="7">
        <v>40312</v>
      </c>
      <c r="G450" s="6">
        <v>22.67</v>
      </c>
      <c r="H450" s="7">
        <v>47155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3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LWIA 4&amp;C&amp;"Arial,Bold"&amp;10Occupational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2022-06-10T12:53:18Z</cp:lastPrinted>
  <dcterms:created xsi:type="dcterms:W3CDTF">2019-05-07T13:38:53Z</dcterms:created>
  <dcterms:modified xsi:type="dcterms:W3CDTF">2022-06-10T20:02:11Z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24800.0000000000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