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activeTab="0"/>
  </bookViews>
  <sheets>
    <sheet name="LWIA 5" sheetId="1" r:id="rId1"/>
  </sheets>
  <definedNames>
    <definedName name="_xlnm.Print_Titles" localSheetId="0">'LWIA 5'!$1:$2</definedName>
  </definedNames>
  <calcPr fullCalcOnLoad="1"/>
</workbook>
</file>

<file path=xl/sharedStrings.xml><?xml version="1.0" encoding="utf-8"?>
<sst xmlns="http://schemas.openxmlformats.org/spreadsheetml/2006/main" count="1194" uniqueCount="1020">
  <si>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</si>
  <si>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</si>
  <si>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</si>
  <si>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</si>
  <si>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</si>
  <si>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</si>
  <si>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</si>
  <si>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</si>
  <si>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</si>
  <si>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</si>
  <si>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</si>
  <si>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</si>
  <si>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</si>
  <si>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</si>
  <si>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</si>
  <si>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</si>
  <si>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</si>
  <si>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</si>
  <si>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</si>
  <si>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</si>
  <si>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</si>
  <si>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</si>
  <si>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</si>
  <si>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</si>
  <si>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</si>
  <si>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</si>
  <si>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</si>
  <si>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</si>
  <si>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</si>
  <si>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</si>
  <si>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</si>
  <si>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</si>
  <si>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</si>
  <si>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</si>
  <si>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</si>
  <si>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</si>
  <si>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</si>
  <si>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</si>
  <si>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</si>
  <si>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</si>
  <si>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</si>
  <si>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</si>
  <si>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</si>
  <si>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</si>
  <si>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</si>
  <si>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</si>
  <si>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</si>
  <si>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</si>
  <si>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</si>
  <si>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</si>
  <si>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</si>
  <si>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</si>
  <si>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</si>
  <si>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</si>
  <si>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</si>
  <si>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</si>
  <si>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</si>
  <si>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</si>
  <si>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</si>
  <si>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</si>
  <si>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</si>
  <si>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</si>
  <si>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</si>
  <si>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</si>
  <si>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</si>
  <si>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</si>
  <si>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</si>
  <si>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</si>
  <si>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</si>
  <si>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</si>
  <si>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</si>
  <si>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</si>
  <si>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</si>
  <si>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</si>
  <si>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</si>
  <si>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</si>
  <si>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</si>
  <si>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</si>
  <si>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</si>
  <si>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</si>
  <si>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</si>
  <si>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</si>
  <si>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</si>
  <si>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</si>
  <si>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</si>
  <si>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</si>
  <si>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</si>
  <si>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13-2061</t>
  </si>
  <si>
    <t>Financial Examiners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</si>
  <si>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</si>
  <si>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</si>
  <si>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</si>
  <si>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</si>
  <si>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</si>
  <si>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</si>
  <si>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</si>
  <si>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</si>
  <si>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</si>
  <si>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</si>
  <si>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</si>
  <si>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</si>
  <si>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</si>
  <si>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</si>
  <si>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</si>
  <si>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</si>
  <si>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</si>
  <si>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</si>
  <si>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</si>
  <si>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</si>
  <si>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</si>
  <si>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</si>
  <si>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</si>
  <si>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</si>
  <si>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</si>
  <si>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</si>
  <si>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17-2131</t>
  </si>
  <si>
    <t>Materials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</si>
  <si>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</si>
  <si>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</si>
  <si>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</si>
  <si>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</si>
  <si>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</si>
  <si>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</si>
  <si>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</si>
  <si>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</si>
  <si>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</si>
  <si>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17-3023</t>
  </si>
  <si>
    <t>17-3026</t>
  </si>
  <si>
    <t>17-3027</t>
  </si>
  <si>
    <t>17-3031</t>
  </si>
  <si>
    <t>Surveying and Mapping Technicians</t>
  </si>
  <si>
    <t>19-0000</t>
  </si>
  <si>
    <t>Life, Physical, and Social Science Occupations</t>
  </si>
  <si>
    <t>19-1012</t>
  </si>
  <si>
    <t>Food Scientists and Technologists</t>
  </si>
  <si>
    <t>19-1013</t>
  </si>
  <si>
    <t>Soil and Plant Scientists</t>
  </si>
  <si>
    <t>19-1031</t>
  </si>
  <si>
    <t>Conservation Scientists</t>
  </si>
  <si>
    <t>19-2031</t>
  </si>
  <si>
    <t>Chemists</t>
  </si>
  <si>
    <t>19-2041</t>
  </si>
  <si>
    <t>Environmental Scientists and Specialists, Including Health</t>
  </si>
  <si>
    <t>19-3051</t>
  </si>
  <si>
    <t>Urban and Regional Planners</t>
  </si>
  <si>
    <t>19-4021</t>
  </si>
  <si>
    <t>Biological Technicians</t>
  </si>
  <si>
    <t>19-4031</t>
  </si>
  <si>
    <t>Chemical Technicians</t>
  </si>
  <si>
    <t>Environmental Science and Protection Technicians, Including Health</t>
  </si>
  <si>
    <t>Forest and Conservation Technicians</t>
  </si>
  <si>
    <t>19-4099</t>
  </si>
  <si>
    <t>Life, Physical, and Social Science Technicians, All Other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</si>
  <si>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</si>
  <si>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</si>
  <si>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</si>
  <si>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</si>
  <si>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</si>
  <si>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</si>
  <si>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</si>
  <si>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</si>
  <si>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</si>
  <si>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</si>
  <si>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</si>
  <si>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</si>
  <si>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</si>
  <si>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</si>
  <si>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</si>
  <si>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</si>
  <si>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</si>
  <si>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</si>
  <si>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</si>
  <si>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</si>
  <si>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</si>
  <si>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</si>
  <si>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</si>
  <si>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</si>
  <si>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</si>
  <si>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</si>
  <si>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</si>
  <si>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</si>
  <si>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</si>
  <si>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</si>
  <si>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</si>
  <si>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</si>
  <si>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</si>
  <si>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</si>
  <si>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</si>
  <si>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</si>
  <si>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</si>
  <si>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</si>
  <si>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</si>
  <si>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</si>
  <si>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</si>
  <si>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</si>
  <si>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25-1054</t>
  </si>
  <si>
    <t>Physics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</si>
  <si>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</si>
  <si>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</si>
  <si>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</si>
  <si>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</si>
  <si>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</si>
  <si>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</si>
  <si>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</si>
  <si>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</si>
  <si>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</si>
  <si>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</si>
  <si>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25-1071</t>
  </si>
  <si>
    <t>Health Specialties Teachers, Postsecondary</t>
  </si>
  <si>
    <t>25-1081</t>
  </si>
  <si>
    <t>Education Teachers, Postsecondary</t>
  </si>
  <si>
    <t>25-1121</t>
  </si>
  <si>
    <t>Art, Drama, and Music Teachers, Postsecondary</t>
  </si>
  <si>
    <t>25-1122</t>
  </si>
  <si>
    <t>Communications Teachers, Postsecondary</t>
  </si>
  <si>
    <t>25-1124</t>
  </si>
  <si>
    <t>Foreign Language and Literature Teachers, Postsecondary</t>
  </si>
  <si>
    <t>25-1125</t>
  </si>
  <si>
    <t>History Teachers, Postsecondary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</si>
  <si>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</si>
  <si>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</si>
  <si>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</si>
  <si>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</si>
  <si>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</si>
  <si>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</si>
  <si>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</si>
  <si>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</si>
  <si>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</si>
  <si>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</si>
  <si>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</si>
  <si>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</si>
  <si>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</si>
  <si>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</si>
  <si>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</si>
  <si>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</si>
  <si>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</si>
  <si>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</si>
  <si>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</si>
  <si>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25-2059</t>
  </si>
  <si>
    <t>Special Education Teachers, All Other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</si>
  <si>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</si>
  <si>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</si>
  <si>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</si>
  <si>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</si>
  <si>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</si>
  <si>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</si>
  <si>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</si>
  <si>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27-1021</t>
  </si>
  <si>
    <t>Commercial and Industrial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</si>
  <si>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</si>
  <si>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</si>
  <si>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</si>
  <si>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</si>
  <si>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</si>
  <si>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</si>
  <si>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</si>
  <si>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</si>
  <si>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27-2042</t>
  </si>
  <si>
    <t>Musicians and Singers</t>
  </si>
  <si>
    <t>27-3031</t>
  </si>
  <si>
    <t>Public Relations Specialists</t>
  </si>
  <si>
    <t>27-3041</t>
  </si>
  <si>
    <t>Editors</t>
  </si>
  <si>
    <t>27-3042</t>
  </si>
  <si>
    <t>Technical Writers</t>
  </si>
  <si>
    <t>27-3091</t>
  </si>
  <si>
    <t>Interpreters and Translators</t>
  </si>
  <si>
    <t>29-0000</t>
  </si>
  <si>
    <t>Healthcare Practitioners and Technical Occupations</t>
  </si>
  <si>
    <t>29-1011</t>
  </si>
  <si>
    <t>Chiropractors</t>
  </si>
  <si>
    <t>29-1031</t>
  </si>
  <si>
    <t>Dietitians and Nutritionists</t>
  </si>
  <si>
    <t>29-1041</t>
  </si>
  <si>
    <t>Optometrists</t>
  </si>
  <si>
    <t>29-1051</t>
  </si>
  <si>
    <t>Pharmacists</t>
  </si>
  <si>
    <t>Obstetricians and Gynecologists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</si>
  <si>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</si>
  <si>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</si>
  <si>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</si>
  <si>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</si>
  <si>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</si>
  <si>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</si>
  <si>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</si>
  <si>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</si>
  <si>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</si>
  <si>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</si>
  <si>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</si>
  <si>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</si>
  <si>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</si>
  <si>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</si>
  <si>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</si>
  <si>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</si>
  <si>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</si>
  <si>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</si>
  <si>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</si>
  <si>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</si>
  <si>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</si>
  <si>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</si>
  <si>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</si>
  <si>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</si>
  <si>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</si>
  <si>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</si>
  <si>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</si>
  <si>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</si>
  <si>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</si>
  <si>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</si>
  <si>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</si>
  <si>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</si>
  <si>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</si>
  <si>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</si>
  <si>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</si>
  <si>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</si>
  <si>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</si>
  <si>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</si>
  <si>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</si>
  <si>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</si>
  <si>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</si>
  <si>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</si>
  <si>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</si>
  <si>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</si>
  <si>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</si>
  <si>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</si>
  <si>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</si>
  <si>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</si>
  <si>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</si>
  <si>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</si>
  <si>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</si>
  <si>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</si>
  <si>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</si>
  <si>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</si>
  <si>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</si>
  <si>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</si>
  <si>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</si>
  <si>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</si>
  <si>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</si>
  <si>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</si>
  <si>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</si>
  <si>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</si>
  <si>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</si>
  <si>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</si>
  <si>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</si>
  <si>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</si>
  <si>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</si>
  <si>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</si>
  <si>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33-1011</t>
  </si>
  <si>
    <t>First-Line Supervisors of Correctional Officers</t>
  </si>
  <si>
    <t>33-1012</t>
  </si>
  <si>
    <t>First-Line Supervisors of Police and Detectives</t>
  </si>
  <si>
    <t>33-1021</t>
  </si>
  <si>
    <t>33-2011</t>
  </si>
  <si>
    <t>Firefighters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</si>
  <si>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</si>
  <si>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</si>
  <si>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</si>
  <si>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</si>
  <si>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</si>
  <si>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</si>
  <si>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33-3041</t>
  </si>
  <si>
    <t>Parking Enforcement Workers</t>
  </si>
  <si>
    <t>33-3051</t>
  </si>
  <si>
    <t>Police and Sheriff's Patrol Officers</t>
  </si>
  <si>
    <t>33-9032</t>
  </si>
  <si>
    <t>Security Guards</t>
  </si>
  <si>
    <t>33-9091</t>
  </si>
  <si>
    <t>33-9092</t>
  </si>
  <si>
    <t>Lifeguards, Ski Patrol, and Other Recreational Protective Service Workers</t>
  </si>
  <si>
    <t>35-0000</t>
  </si>
  <si>
    <t>35-1011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</si>
  <si>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</si>
  <si>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</si>
  <si>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</si>
  <si>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</si>
  <si>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</si>
  <si>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</si>
  <si>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</si>
  <si>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</si>
  <si>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</si>
  <si>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</si>
  <si>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</si>
  <si>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</si>
  <si>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</si>
  <si>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</si>
  <si>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</si>
  <si>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</si>
  <si>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</si>
  <si>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</si>
  <si>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</si>
  <si>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</si>
  <si>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</si>
  <si>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</si>
  <si>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</si>
  <si>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</si>
  <si>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</si>
  <si>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</si>
  <si>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</si>
  <si>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</si>
  <si>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</si>
  <si>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</si>
  <si>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</si>
  <si>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</si>
  <si>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37-3013</t>
  </si>
  <si>
    <t>Tree Trimmers and Pruners</t>
  </si>
  <si>
    <t>39-0000</t>
  </si>
  <si>
    <t>Personal Care and Service Occupations</t>
  </si>
  <si>
    <t>39-2021</t>
  </si>
  <si>
    <t>39-3091</t>
  </si>
  <si>
    <t>Amusement and Recreation Attendants</t>
  </si>
  <si>
    <t>39-3093</t>
  </si>
  <si>
    <t>Locker Room, Coatroom, and Dressing Room Attendants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</si>
  <si>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</si>
  <si>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</si>
  <si>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</si>
  <si>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</si>
  <si>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</si>
  <si>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</si>
  <si>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</si>
  <si>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</si>
  <si>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</si>
  <si>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</si>
  <si>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</si>
  <si>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</si>
  <si>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</si>
  <si>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</si>
  <si>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</si>
  <si>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</si>
  <si>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</si>
  <si>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</si>
  <si>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</si>
  <si>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</si>
  <si>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</si>
  <si>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</si>
  <si>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</si>
  <si>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</si>
  <si>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</si>
  <si>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</si>
  <si>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</si>
  <si>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</si>
  <si>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</si>
  <si>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41-9031</t>
  </si>
  <si>
    <t>Sales Engineers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</si>
  <si>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</si>
  <si>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</si>
  <si>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</si>
  <si>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</si>
  <si>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</si>
  <si>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</si>
  <si>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</si>
  <si>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</si>
  <si>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</si>
  <si>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</si>
  <si>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</si>
  <si>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</si>
  <si>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</si>
  <si>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</si>
  <si>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</si>
  <si>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</si>
  <si>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</si>
  <si>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</si>
  <si>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</si>
  <si>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</si>
  <si>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</si>
  <si>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</si>
  <si>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</si>
  <si>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</si>
  <si>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</si>
  <si>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</si>
  <si>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</si>
  <si>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</si>
  <si>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</si>
  <si>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</si>
  <si>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</si>
  <si>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</si>
  <si>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</si>
  <si>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</si>
  <si>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</si>
  <si>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</si>
  <si>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</si>
  <si>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</si>
  <si>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</si>
  <si>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</si>
  <si>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</si>
  <si>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</si>
  <si>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</si>
  <si>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</si>
  <si>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</si>
  <si>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</si>
  <si>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</si>
  <si>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</si>
  <si>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</si>
  <si>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</si>
  <si>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</si>
  <si>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</si>
  <si>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</si>
  <si>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</si>
  <si>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</si>
  <si>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</si>
  <si>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</si>
  <si>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</si>
  <si>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</si>
  <si>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</si>
  <si>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</si>
  <si>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</si>
  <si>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</si>
  <si>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</si>
  <si>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</si>
  <si>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</si>
  <si>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</si>
  <si>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</si>
  <si>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</si>
  <si>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</si>
  <si>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</si>
  <si>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</si>
  <si>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</si>
  <si>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</si>
  <si>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</si>
  <si>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</si>
  <si>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</si>
  <si>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</si>
  <si>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</si>
  <si>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</si>
  <si>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</si>
  <si>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</si>
  <si>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</si>
  <si>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</si>
  <si>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</si>
  <si>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</si>
  <si>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</si>
  <si>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</si>
  <si>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</si>
  <si>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</si>
  <si>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</si>
  <si>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</si>
  <si>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</si>
  <si>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</si>
  <si>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</si>
  <si>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</si>
  <si>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</si>
  <si>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</si>
  <si>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</si>
  <si>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</si>
  <si>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</si>
  <si>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</si>
  <si>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</si>
  <si>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</si>
  <si>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</si>
  <si>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</si>
  <si>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</si>
  <si>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</si>
  <si>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</si>
  <si>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</si>
  <si>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</si>
  <si>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</si>
  <si>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</si>
  <si>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</si>
  <si>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</si>
  <si>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</si>
  <si>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</si>
  <si>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</si>
  <si>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</si>
  <si>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</si>
  <si>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</si>
  <si>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</si>
  <si>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</si>
  <si>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</si>
  <si>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</si>
  <si>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</si>
  <si>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</si>
  <si>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</si>
  <si>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</si>
  <si>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</si>
  <si>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</si>
  <si>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</si>
  <si>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</si>
  <si>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</si>
  <si>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51-2031</t>
  </si>
  <si>
    <t>Engine and Other Machine Assemblers</t>
  </si>
  <si>
    <t>51-3011</t>
  </si>
  <si>
    <t>Bakers</t>
  </si>
  <si>
    <t>51-3021</t>
  </si>
  <si>
    <t>Butchers and Meat Cutters</t>
  </si>
  <si>
    <t>51-3092</t>
  </si>
  <si>
    <t>Food Batchmakers</t>
  </si>
  <si>
    <t>51-3099</t>
  </si>
  <si>
    <t>Food Processing Workers, All Other</t>
  </si>
  <si>
    <t>51-4021</t>
  </si>
  <si>
    <t>Extruding and Drawing Machine Setters, Operators, and Tenders, Metal and Plastic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</si>
  <si>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</si>
  <si>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</si>
  <si>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</si>
  <si>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</si>
  <si>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</si>
  <si>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</si>
  <si>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51-4041</t>
  </si>
  <si>
    <t>Machinists</t>
  </si>
  <si>
    <t>51-4052</t>
  </si>
  <si>
    <t>Pourers and Casters, Metal</t>
  </si>
  <si>
    <t>51-4071</t>
  </si>
  <si>
    <t>Foundry Mold and Coremakers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</si>
  <si>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</si>
  <si>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</si>
  <si>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</si>
  <si>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</si>
  <si>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</si>
  <si>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</si>
  <si>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</si>
  <si>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</si>
  <si>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51-4191</t>
  </si>
  <si>
    <t>Heat Treating Equipment Setters, Operators, and Tenders, Metal and Plastic</t>
  </si>
  <si>
    <t>51-5111</t>
  </si>
  <si>
    <t>Prepress Technicians and Workers</t>
  </si>
  <si>
    <t>51-5112</t>
  </si>
  <si>
    <t>Printing Press Operators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</si>
  <si>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</si>
  <si>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</si>
  <si>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</si>
  <si>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</si>
  <si>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</si>
  <si>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</si>
  <si>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51-7042</t>
  </si>
  <si>
    <t>Woodworking Machine Setters, Operators, and Tenders, Except Sawing</t>
  </si>
  <si>
    <t>51-8031</t>
  </si>
  <si>
    <t>Water and Wastewater Treatment Plant and System Operators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</si>
  <si>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</si>
  <si>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</si>
  <si>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</si>
  <si>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</si>
  <si>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</si>
  <si>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</si>
  <si>
    <t>51-9041</t>
  </si>
  <si>
    <t>Extruding, Forming, Pressing, and Compacting Machine Setters, Operators, and Tenders</t>
  </si>
  <si>
    <t>51-9061</t>
  </si>
  <si>
    <t>Inspectors, Testers, Sorters, Samplers, and Weighers</t>
  </si>
  <si>
    <t>51-9071</t>
  </si>
  <si>
    <t>Jewelers and Precious Stone and Metal Workers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</si>
  <si>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</si>
  <si>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</si>
  <si>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</si>
  <si>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</si>
  <si>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</si>
  <si>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</si>
  <si>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</si>
  <si>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</si>
  <si>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</si>
  <si>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</si>
  <si>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</si>
  <si>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</si>
  <si>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</si>
  <si>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</si>
  <si>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</si>
  <si>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</si>
  <si>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</si>
  <si>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</si>
  <si>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</si>
  <si>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</si>
  <si>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</si>
  <si>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</si>
  <si>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</si>
  <si>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</si>
  <si>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</si>
  <si>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</si>
  <si>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</si>
  <si>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</si>
  <si>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</si>
  <si>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</si>
  <si>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</si>
  <si>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Education and Childcare Administrators, Preschool and Daycare</t>
  </si>
  <si>
    <t>Education Administrators, Kindergarten through Secondary</t>
  </si>
  <si>
    <t>Compliance Officers</t>
  </si>
  <si>
    <t>13-2020</t>
  </si>
  <si>
    <t>Property Appraisers and Assessors</t>
  </si>
  <si>
    <t>15-1211</t>
  </si>
  <si>
    <t>15-1212</t>
  </si>
  <si>
    <t>15-1231</t>
  </si>
  <si>
    <t>15-1232</t>
  </si>
  <si>
    <t>15-1241</t>
  </si>
  <si>
    <t>15-1244</t>
  </si>
  <si>
    <t>15-1251</t>
  </si>
  <si>
    <t>15-1299</t>
  </si>
  <si>
    <t>Civil Engineering Technologists and Technicians</t>
  </si>
  <si>
    <t>Electrical and Electronic Engineering Technologists and Technicians</t>
  </si>
  <si>
    <t>Industrial Engineering Technologists and Technicians</t>
  </si>
  <si>
    <t>Mechanical Engineering Technologists and Technicians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</si>
  <si>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</si>
  <si>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</si>
  <si>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</si>
  <si>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</si>
  <si>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</si>
  <si>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</si>
  <si>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</si>
  <si>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21-1094</t>
  </si>
  <si>
    <t>Community Health Workers</t>
  </si>
  <si>
    <t>Educational Instruction and Library Occupations</t>
  </si>
  <si>
    <t>25-1061</t>
  </si>
  <si>
    <t>Anthropology and Archeology Teachers, Postsecondary</t>
  </si>
  <si>
    <t>25-1072</t>
  </si>
  <si>
    <t>Nursing Instructors and Teachers, Postsecondary</t>
  </si>
  <si>
    <t>25-1111</t>
  </si>
  <si>
    <t>Criminal Justice and Law Enforcement Teachers, Postsecondary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</si>
  <si>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</si>
  <si>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</si>
  <si>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</si>
  <si>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</si>
  <si>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</si>
  <si>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</si>
  <si>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</si>
  <si>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</si>
  <si>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</si>
  <si>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</si>
  <si>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25-9044</t>
  </si>
  <si>
    <t>Teaching Assistants, Postsecondary</t>
  </si>
  <si>
    <t>25-9045</t>
  </si>
  <si>
    <t>Teaching Assistants, Except Postsecondary</t>
  </si>
  <si>
    <t>27-3011</t>
  </si>
  <si>
    <t>Broadcast Announcers and Radio Disc Jockeys</t>
  </si>
  <si>
    <t>29-1181</t>
  </si>
  <si>
    <t>Audiologists</t>
  </si>
  <si>
    <t>29-1215</t>
  </si>
  <si>
    <t>Family Medicine Physicians</t>
  </si>
  <si>
    <t>29-1218</t>
  </si>
  <si>
    <t>29-1223</t>
  </si>
  <si>
    <t>Psychiatrists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</si>
  <si>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</si>
  <si>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</si>
  <si>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</si>
  <si>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</si>
  <si>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</si>
  <si>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</si>
  <si>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</si>
  <si>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</si>
  <si>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</si>
  <si>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</si>
  <si>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</si>
  <si>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</si>
  <si>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</si>
  <si>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</si>
  <si>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</si>
  <si>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</si>
  <si>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</si>
  <si>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</si>
  <si>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</si>
  <si>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</si>
  <si>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</si>
  <si>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</si>
  <si>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47-3015</t>
  </si>
  <si>
    <t>Helpers--Pipelayers, Plumbers, Pipefitters, and Steamfitters</t>
  </si>
  <si>
    <t>51-2090</t>
  </si>
  <si>
    <t>Miscellaneous Assemblers and Fabricators</t>
  </si>
  <si>
    <t>51-8021</t>
  </si>
  <si>
    <t>Stationary Engineers and Boiler Operators</t>
  </si>
  <si>
    <t>51-9123</t>
  </si>
  <si>
    <t>Painting, Coating, and Decorating Workers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</si>
  <si>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</si>
  <si>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</si>
  <si>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</si>
  <si>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</si>
  <si>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</si>
  <si>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</si>
  <si>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</si>
  <si>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</si>
  <si>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</si>
  <si>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</si>
  <si>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SOC
Code</t>
  </si>
  <si>
    <t>13-2053</t>
  </si>
  <si>
    <t>Insurance Underwriters</t>
  </si>
  <si>
    <t>25-1123</t>
  </si>
  <si>
    <t>English Language and Literature Teachers, Postsecondary</t>
  </si>
  <si>
    <t>29-1124</t>
  </si>
  <si>
    <t>Radiation Therapists</t>
  </si>
  <si>
    <t>31-1132</t>
  </si>
  <si>
    <t>Orderlies</t>
  </si>
  <si>
    <t>35-9099</t>
  </si>
  <si>
    <t>Food Preparation and Serving Related Workers, All Other</t>
  </si>
  <si>
    <t>45-2011</t>
  </si>
  <si>
    <t>Agricultural Inspectors</t>
  </si>
  <si>
    <t>49-3041</t>
  </si>
  <si>
    <t>Farm Equipment Mechanics and Service Technicians</t>
  </si>
  <si>
    <t>51-4022</t>
  </si>
  <si>
    <t>Forging Machine Setters, Operators, and Tenders, Metal and Plastic</t>
  </si>
  <si>
    <t>51-4199</t>
  </si>
  <si>
    <t>Metal Workers and Plastic Workers, All Other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</si>
  <si>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</si>
  <si>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</si>
  <si>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</si>
  <si>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</si>
  <si>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</si>
  <si>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</si>
  <si>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</si>
  <si>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</si>
  <si>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11-9071</t>
  </si>
  <si>
    <t>Gambling Managers</t>
  </si>
  <si>
    <t>11-9072</t>
  </si>
  <si>
    <t>Entertainment and Recreation Managers, Except Gambling</t>
  </si>
  <si>
    <t>11-9081</t>
  </si>
  <si>
    <t>Lodging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</si>
  <si>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</si>
  <si>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</si>
  <si>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</si>
  <si>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</si>
  <si>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</si>
  <si>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</si>
  <si>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13-2031</t>
  </si>
  <si>
    <t>Budget Analysts</t>
  </si>
  <si>
    <t>13-2051</t>
  </si>
  <si>
    <t>Financial and Investment Analysts</t>
  </si>
  <si>
    <t>13-2054</t>
  </si>
  <si>
    <t>Financial Risk Specialists</t>
  </si>
  <si>
    <t>13-2082</t>
  </si>
  <si>
    <t>Tax Preparers</t>
  </si>
  <si>
    <t>13-2099</t>
  </si>
  <si>
    <t>Financial Specialists, All Other</t>
  </si>
  <si>
    <t>15-1242</t>
  </si>
  <si>
    <t>Database Administrators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</si>
  <si>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</si>
  <si>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</si>
  <si>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</si>
  <si>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</si>
  <si>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</si>
  <si>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</si>
  <si>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</si>
  <si>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</si>
  <si>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15-2041</t>
  </si>
  <si>
    <t>Statisticians</t>
  </si>
  <si>
    <t>15-2051</t>
  </si>
  <si>
    <t>Data Scientists</t>
  </si>
  <si>
    <t>17-1012</t>
  </si>
  <si>
    <t>Landscape Architects</t>
  </si>
  <si>
    <t>17-2072</t>
  </si>
  <si>
    <t>Electronics Engineers, Except Computer</t>
  </si>
  <si>
    <t>17-2081</t>
  </si>
  <si>
    <t>Environmental Engineers</t>
  </si>
  <si>
    <t>17-3012</t>
  </si>
  <si>
    <t>Electrical and Electronics Drafters</t>
  </si>
  <si>
    <t>17-3028</t>
  </si>
  <si>
    <t>Calibration Technologists and Technicians</t>
  </si>
  <si>
    <t>17-3029</t>
  </si>
  <si>
    <t>Engineering Technologists and Technicians, Except Drafters, All Other</t>
  </si>
  <si>
    <t>19-2012</t>
  </si>
  <si>
    <t>Physicists</t>
  </si>
  <si>
    <t>19-2042</t>
  </si>
  <si>
    <t>Geoscientists, Except Hydrologists and Geographers</t>
  </si>
  <si>
    <t>19-2043</t>
  </si>
  <si>
    <t>Hydrologists</t>
  </si>
  <si>
    <t>19-2099</t>
  </si>
  <si>
    <t>Physical Scientists, All Other</t>
  </si>
  <si>
    <t>19-3033</t>
  </si>
  <si>
    <t>Clinical and Counseling Psychologists</t>
  </si>
  <si>
    <t>19-3034</t>
  </si>
  <si>
    <t>School Psychologists</t>
  </si>
  <si>
    <t>19-4043</t>
  </si>
  <si>
    <t>Geological Technicians, Except Hydrologic Technicians</t>
  </si>
  <si>
    <t>19-4061</t>
  </si>
  <si>
    <t>Social Science Research Assistants</t>
  </si>
  <si>
    <t>21-1013</t>
  </si>
  <si>
    <t>Marriage and Family Therapists</t>
  </si>
  <si>
    <t>21-1019</t>
  </si>
  <si>
    <t>Counselors, All Other</t>
  </si>
  <si>
    <t>21-1029</t>
  </si>
  <si>
    <t>Social Workers, All Other</t>
  </si>
  <si>
    <t>21-2099</t>
  </si>
  <si>
    <t>Religious Workers, All Other</t>
  </si>
  <si>
    <t>23-1012</t>
  </si>
  <si>
    <t>Judicial Law Clerks</t>
  </si>
  <si>
    <t>23-2099</t>
  </si>
  <si>
    <t>Legal Support Workers, All Other</t>
  </si>
  <si>
    <t>25-1041</t>
  </si>
  <si>
    <t>Agricultural Sciences Teachers, Postsecondary</t>
  </si>
  <si>
    <t>25-1113</t>
  </si>
  <si>
    <t>Social Work Teachers, Postsecondary</t>
  </si>
  <si>
    <t>25-1126</t>
  </si>
  <si>
    <t>Philosophy and Religion Teachers, Postsecondary</t>
  </si>
  <si>
    <t>25-1199</t>
  </si>
  <si>
    <t>Postsecondary Teachers, All Other</t>
  </si>
  <si>
    <t>25-3011</t>
  </si>
  <si>
    <t>Adult Basic Education, Adult Secondary Education, and English as a Second Language Instructors</t>
  </si>
  <si>
    <t>25-3041</t>
  </si>
  <si>
    <t>Tutors</t>
  </si>
  <si>
    <t>25-3099</t>
  </si>
  <si>
    <t>Teachers and Instructors, All Other</t>
  </si>
  <si>
    <t>27-1025</t>
  </si>
  <si>
    <t>Interior Designers</t>
  </si>
  <si>
    <t>27-3099</t>
  </si>
  <si>
    <t>Media and Communication Workers, All Other</t>
  </si>
  <si>
    <t>27-4011</t>
  </si>
  <si>
    <t>Audio and Video Technicians</t>
  </si>
  <si>
    <t>27-4014</t>
  </si>
  <si>
    <t>Sound Engineering Technicians</t>
  </si>
  <si>
    <t>29-1021</t>
  </si>
  <si>
    <t>Dentists, General</t>
  </si>
  <si>
    <t>29-1129</t>
  </si>
  <si>
    <t>Therapists, All Other</t>
  </si>
  <si>
    <t>29-1214</t>
  </si>
  <si>
    <t>Emergency Medicine Physicians</t>
  </si>
  <si>
    <t>29-1221</t>
  </si>
  <si>
    <t>Pediatricians, General</t>
  </si>
  <si>
    <t>29-1222</t>
  </si>
  <si>
    <t>Physicians, Pathologists</t>
  </si>
  <si>
    <t>29-1229</t>
  </si>
  <si>
    <t>Physicians, All Other</t>
  </si>
  <si>
    <t>29-1241</t>
  </si>
  <si>
    <t>Ophthalmologists, Except Pediatric</t>
  </si>
  <si>
    <t>29-1242</t>
  </si>
  <si>
    <t>Orthopedic Surgeons, Except Pediatric</t>
  </si>
  <si>
    <t>29-1249</t>
  </si>
  <si>
    <t>Surgeons, All Other</t>
  </si>
  <si>
    <t>29-2042</t>
  </si>
  <si>
    <t>Emergency Medical Technicians</t>
  </si>
  <si>
    <t>29-2043</t>
  </si>
  <si>
    <t>Paramedics</t>
  </si>
  <si>
    <t>29-2053</t>
  </si>
  <si>
    <t>Psychiatric Technicians</t>
  </si>
  <si>
    <t>29-2057</t>
  </si>
  <si>
    <t>Ophthalmic Medical Technicians</t>
  </si>
  <si>
    <t>29-2072</t>
  </si>
  <si>
    <t>Medical Records Specialists</t>
  </si>
  <si>
    <t>29-2081</t>
  </si>
  <si>
    <t>Opticians, Dispensing</t>
  </si>
  <si>
    <t>29-2099</t>
  </si>
  <si>
    <t>Health Technologists and Technicians, All Other</t>
  </si>
  <si>
    <t>29-9021</t>
  </si>
  <si>
    <t>Health Information Technologists and Medical Registrars</t>
  </si>
  <si>
    <t>29-9093</t>
  </si>
  <si>
    <t>Surgical Assistants</t>
  </si>
  <si>
    <t>29-9099</t>
  </si>
  <si>
    <t>Healthcare Practitioners and Technical Workers, All Other</t>
  </si>
  <si>
    <t>31-2022</t>
  </si>
  <si>
    <t>Physical Therapist Aides</t>
  </si>
  <si>
    <t>31-9095</t>
  </si>
  <si>
    <t>Pharmacy Aides</t>
  </si>
  <si>
    <t>33-1091</t>
  </si>
  <si>
    <t>First-Line Supervisors of Security Workers</t>
  </si>
  <si>
    <t>33-1099</t>
  </si>
  <si>
    <t>First-Line Supervisors of Protective Service Workers, All Other</t>
  </si>
  <si>
    <t>33-2021</t>
  </si>
  <si>
    <t>Fire Inspectors and Investigators</t>
  </si>
  <si>
    <t>33-9021</t>
  </si>
  <si>
    <t>Private Detectives and Investigators</t>
  </si>
  <si>
    <t>33-9031</t>
  </si>
  <si>
    <t>Gambling Surveillance Officers and Gambling Investigators</t>
  </si>
  <si>
    <t>33-9094</t>
  </si>
  <si>
    <t>School Bus Monitors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</si>
  <si>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</si>
  <si>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</si>
  <si>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</si>
  <si>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</si>
  <si>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</si>
  <si>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</si>
  <si>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39-3011</t>
  </si>
  <si>
    <t>Gambling Dealers</t>
  </si>
  <si>
    <t>39-3012</t>
  </si>
  <si>
    <t>Gambling and Sports Book Writers and Runners</t>
  </si>
  <si>
    <t>41-3021</t>
  </si>
  <si>
    <t>Insurance Sales Agents</t>
  </si>
  <si>
    <t>41-9021</t>
  </si>
  <si>
    <t>Real Estate Brokers</t>
  </si>
  <si>
    <t>41-9041</t>
  </si>
  <si>
    <t>Telemarketers</t>
  </si>
  <si>
    <t>41-9099</t>
  </si>
  <si>
    <t>Sales and Related Workers, All Other</t>
  </si>
  <si>
    <t>43-3041</t>
  </si>
  <si>
    <t>Gambling Cage Workers</t>
  </si>
  <si>
    <t>43-3099</t>
  </si>
  <si>
    <t>Financial Clerks, All Other</t>
  </si>
  <si>
    <t>45-2093</t>
  </si>
  <si>
    <t>Farmworkers, Farm, Ranch, and Aquacultural Animals</t>
  </si>
  <si>
    <t>47-2041</t>
  </si>
  <si>
    <t>Carpet Installers</t>
  </si>
  <si>
    <t>47-2082</t>
  </si>
  <si>
    <t>Tapers</t>
  </si>
  <si>
    <t>47-2121</t>
  </si>
  <si>
    <t>Glaziers</t>
  </si>
  <si>
    <t>47-2151</t>
  </si>
  <si>
    <t>Pipelayers</t>
  </si>
  <si>
    <t>47-3019</t>
  </si>
  <si>
    <t>Helpers, Construction Trades, All Other</t>
  </si>
  <si>
    <t>47-4071</t>
  </si>
  <si>
    <t>Septic Tank Servicers and Sewer Pipe Cleaners</t>
  </si>
  <si>
    <t>47-4090</t>
  </si>
  <si>
    <t>Miscellaneous Construction and Related Workers</t>
  </si>
  <si>
    <t>49-2011</t>
  </si>
  <si>
    <t>Computer, Automated Teller, and Office Machine Repairers</t>
  </si>
  <si>
    <t>49-3021</t>
  </si>
  <si>
    <t>Automotive Body and Related Repairers</t>
  </si>
  <si>
    <t>49-3053</t>
  </si>
  <si>
    <t>Outdoor Power Equipment and Other Small Engine Mechanics</t>
  </si>
  <si>
    <t>49-3093</t>
  </si>
  <si>
    <t>Tire Repairers and Changers</t>
  </si>
  <si>
    <t>49-9012</t>
  </si>
  <si>
    <t>Control and Valve Installers and Repairers, Except Mechanical Door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</si>
  <si>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</si>
  <si>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</si>
  <si>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</si>
  <si>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</si>
  <si>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</si>
  <si>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</si>
  <si>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49-9099</t>
  </si>
  <si>
    <t>Installation, Maintenance, and Repair Workers, All Other</t>
  </si>
  <si>
    <t>51-2021</t>
  </si>
  <si>
    <t>Coil Winders, Tapers, and Finishers</t>
  </si>
  <si>
    <t>51-2041</t>
  </si>
  <si>
    <t>Structural Metal Fabricators and Fitters</t>
  </si>
  <si>
    <t>51-3022</t>
  </si>
  <si>
    <t>Meat, Poultry, and Fish Cutters and Trimmers</t>
  </si>
  <si>
    <t>51-4061</t>
  </si>
  <si>
    <t>Model Makers, Metal and Plastic</t>
  </si>
  <si>
    <t>51-6021</t>
  </si>
  <si>
    <t>Pressers, Textile, Garment, and Related Materials</t>
  </si>
  <si>
    <t>51-9021</t>
  </si>
  <si>
    <t>Crushing, Grinding, and Polishing Machine Setters, Operators, and Tenders</t>
  </si>
  <si>
    <t>51-9032</t>
  </si>
  <si>
    <t>Cutting and Slicing Machine Setters, Operators, and Tenders</t>
  </si>
  <si>
    <t>53-2022</t>
  </si>
  <si>
    <t>Airfield Operations Specialists</t>
  </si>
  <si>
    <t>53-3051</t>
  </si>
  <si>
    <t>Bus Drivers, School</t>
  </si>
  <si>
    <t>53-6031</t>
  </si>
  <si>
    <t>Automotive and Watercraft Service Attendants</t>
  </si>
  <si>
    <t>53-6051</t>
  </si>
  <si>
    <t>Transportation Inspectors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</si>
</sst>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9" bestFit="1" customWidth="1"/>
    <col min="2" max="2" width="72.140625" style="9" customWidth="1"/>
    <col min="3" max="3" width="6.421875" style="4" bestFit="1" customWidth="1"/>
    <col min="4" max="4" width="8.421875" style="5" bestFit="1" customWidth="1"/>
    <col min="5" max="5" width="6.421875" style="4" bestFit="1" customWidth="1"/>
    <col min="6" max="6" width="8.421875" style="5" bestFit="1" customWidth="1"/>
    <col min="7" max="7" width="7.421875" style="4" bestFit="1" customWidth="1"/>
    <col min="8" max="8" width="8.421875" style="5" bestFit="1" customWidth="1"/>
    <col min="9" max="16384" width="9.140625" style="1" customWidth="1"/>
  </cols>
  <sheetData>
    <row r="1" spans="1:8" ht="15">
      <c r="A1" s="12" t="s">
        <v>763</v>
      </c>
      <c r="B1" s="13" t="s">
        <v>660</v>
      </c>
      <c r="C1" s="10" t="s">
        <v>661</v>
      </c>
      <c r="D1" s="11"/>
      <c r="E1" s="10" t="s">
        <v>662</v>
      </c>
      <c r="F1" s="11"/>
      <c r="G1" s="10" t="s">
        <v>663</v>
      </c>
      <c r="H1" s="11"/>
    </row>
    <row r="2" spans="1:8" ht="12">
      <c r="A2" s="13"/>
      <c r="B2" s="13"/>
      <c r="C2" s="2" t="s">
        <v>664</v>
      </c>
      <c r="D2" s="3" t="s">
        <v>665</v>
      </c>
      <c r="E2" s="2" t="s">
        <v>664</v>
      </c>
      <c r="F2" s="3" t="s">
        <v>665</v>
      </c>
      <c r="G2" s="2" t="s">
        <v>664</v>
      </c>
      <c r="H2" s="3" t="s">
        <v>665</v>
      </c>
    </row>
    <row r="3" spans="1:8" ht="12">
      <c r="A3" s="8" t="s">
        <v>0</v>
      </c>
      <c r="B3" s="8" t="s">
        <v>1</v>
      </c>
      <c r="C3" s="7">
        <v>13.93</v>
      </c>
      <c r="D3" s="6">
        <v>28975</v>
      </c>
      <c r="E3" s="7">
        <v>22.58</v>
      </c>
      <c r="F3" s="6">
        <v>46970</v>
      </c>
      <c r="G3" s="7">
        <v>34.83</v>
      </c>
      <c r="H3" s="6">
        <v>72457</v>
      </c>
    </row>
    <row r="4" spans="1:8" ht="12">
      <c r="A4" s="8" t="s">
        <v>2</v>
      </c>
      <c r="B4" s="8" t="s">
        <v>3</v>
      </c>
      <c r="C4" s="7">
        <v>28.39</v>
      </c>
      <c r="D4" s="6">
        <v>59055</v>
      </c>
      <c r="E4" s="7">
        <v>49.61</v>
      </c>
      <c r="F4" s="6">
        <v>103184</v>
      </c>
      <c r="G4" s="7">
        <v>71.59</v>
      </c>
      <c r="H4" s="6">
        <v>148921</v>
      </c>
    </row>
    <row r="5" spans="1:8" ht="12">
      <c r="A5" s="8" t="s">
        <v>4</v>
      </c>
      <c r="B5" s="8" t="s">
        <v>5</v>
      </c>
      <c r="C5" s="7">
        <v>55.49</v>
      </c>
      <c r="D5" s="6">
        <v>115412</v>
      </c>
      <c r="E5" s="7">
        <v>95.56</v>
      </c>
      <c r="F5" s="6">
        <v>198763</v>
      </c>
      <c r="G5" s="7">
        <v>136.54</v>
      </c>
      <c r="H5" s="6">
        <v>284007</v>
      </c>
    </row>
    <row r="6" spans="1:8" ht="12">
      <c r="A6" s="8" t="s">
        <v>6</v>
      </c>
      <c r="B6" s="8" t="s">
        <v>7</v>
      </c>
      <c r="C6" s="7">
        <v>24.74</v>
      </c>
      <c r="D6" s="6">
        <v>51443</v>
      </c>
      <c r="E6" s="7">
        <v>48.26</v>
      </c>
      <c r="F6" s="6">
        <v>100375</v>
      </c>
      <c r="G6" s="7">
        <v>70.91</v>
      </c>
      <c r="H6" s="6">
        <v>147496</v>
      </c>
    </row>
    <row r="7" spans="1:8" ht="12">
      <c r="A7" s="8" t="s">
        <v>8</v>
      </c>
      <c r="B7" s="8" t="s">
        <v>9</v>
      </c>
      <c r="C7" s="7" t="s">
        <v>666</v>
      </c>
      <c r="D7" s="6">
        <v>23562</v>
      </c>
      <c r="E7" s="7" t="s">
        <v>666</v>
      </c>
      <c r="F7" s="6">
        <v>25297</v>
      </c>
      <c r="G7" s="7" t="s">
        <v>666</v>
      </c>
      <c r="H7" s="6">
        <v>69057</v>
      </c>
    </row>
    <row r="8" spans="1:8" ht="12">
      <c r="A8" s="8" t="s">
        <v>10</v>
      </c>
      <c r="B8" s="8" t="s">
        <v>11</v>
      </c>
      <c r="C8" s="7">
        <v>35.5</v>
      </c>
      <c r="D8" s="6">
        <v>73826</v>
      </c>
      <c r="E8" s="7">
        <v>62.98</v>
      </c>
      <c r="F8" s="6">
        <v>131011</v>
      </c>
      <c r="G8" s="7">
        <v>79.28</v>
      </c>
      <c r="H8" s="6">
        <v>164915</v>
      </c>
    </row>
    <row r="9" spans="1:8" ht="12">
      <c r="A9" s="8" t="s">
        <v>12</v>
      </c>
      <c r="B9" s="8" t="s">
        <v>13</v>
      </c>
      <c r="C9" s="7">
        <v>40.23</v>
      </c>
      <c r="D9" s="6">
        <v>83682</v>
      </c>
      <c r="E9" s="7">
        <v>65.18</v>
      </c>
      <c r="F9" s="6">
        <v>135567</v>
      </c>
      <c r="G9" s="7">
        <v>88.75</v>
      </c>
      <c r="H9" s="6">
        <v>184596</v>
      </c>
    </row>
    <row r="10" spans="1:8" ht="12">
      <c r="A10" s="8" t="s">
        <v>782</v>
      </c>
      <c r="B10" s="8" t="s">
        <v>783</v>
      </c>
      <c r="C10" s="7">
        <v>29.69</v>
      </c>
      <c r="D10" s="6">
        <v>61756</v>
      </c>
      <c r="E10" s="7">
        <v>49.19</v>
      </c>
      <c r="F10" s="6">
        <v>102312</v>
      </c>
      <c r="G10" s="7">
        <v>68.17</v>
      </c>
      <c r="H10" s="6">
        <v>141801</v>
      </c>
    </row>
    <row r="11" spans="1:8" ht="12">
      <c r="A11" s="8" t="s">
        <v>784</v>
      </c>
      <c r="B11" s="8" t="s">
        <v>785</v>
      </c>
      <c r="C11" s="7">
        <v>31.44</v>
      </c>
      <c r="D11" s="6">
        <v>65386</v>
      </c>
      <c r="E11" s="7">
        <v>40</v>
      </c>
      <c r="F11" s="6">
        <v>83190</v>
      </c>
      <c r="G11" s="7">
        <v>51.24</v>
      </c>
      <c r="H11" s="6">
        <v>106585</v>
      </c>
    </row>
    <row r="12" spans="1:8" ht="12">
      <c r="A12" s="8" t="s">
        <v>786</v>
      </c>
      <c r="B12" s="8" t="s">
        <v>787</v>
      </c>
      <c r="C12" s="7">
        <v>30.54</v>
      </c>
      <c r="D12" s="6">
        <v>63532</v>
      </c>
      <c r="E12" s="7">
        <v>46.6</v>
      </c>
      <c r="F12" s="6">
        <v>96927</v>
      </c>
      <c r="G12" s="7">
        <v>57.4</v>
      </c>
      <c r="H12" s="6">
        <v>119389</v>
      </c>
    </row>
    <row r="13" spans="1:8" ht="12">
      <c r="A13" s="8" t="s">
        <v>788</v>
      </c>
      <c r="B13" s="8" t="s">
        <v>789</v>
      </c>
      <c r="C13" s="7">
        <v>32.37</v>
      </c>
      <c r="D13" s="6">
        <v>67330</v>
      </c>
      <c r="E13" s="7">
        <v>49.18</v>
      </c>
      <c r="F13" s="6">
        <v>102295</v>
      </c>
      <c r="G13" s="7">
        <v>63.65</v>
      </c>
      <c r="H13" s="6">
        <v>132399</v>
      </c>
    </row>
    <row r="14" spans="1:8" ht="12">
      <c r="A14" s="8" t="s">
        <v>14</v>
      </c>
      <c r="B14" s="8" t="s">
        <v>15</v>
      </c>
      <c r="C14" s="7">
        <v>46.19</v>
      </c>
      <c r="D14" s="6">
        <v>96058</v>
      </c>
      <c r="E14" s="7">
        <v>65.4</v>
      </c>
      <c r="F14" s="6">
        <v>136034</v>
      </c>
      <c r="G14" s="7">
        <v>84.42</v>
      </c>
      <c r="H14" s="6">
        <v>175596</v>
      </c>
    </row>
    <row r="15" spans="1:8" ht="12">
      <c r="A15" s="8" t="s">
        <v>16</v>
      </c>
      <c r="B15" s="8" t="s">
        <v>17</v>
      </c>
      <c r="C15" s="7">
        <v>39.13</v>
      </c>
      <c r="D15" s="6">
        <v>81395</v>
      </c>
      <c r="E15" s="7">
        <v>62.5</v>
      </c>
      <c r="F15" s="6">
        <v>129994</v>
      </c>
      <c r="G15" s="7">
        <v>77.78</v>
      </c>
      <c r="H15" s="6">
        <v>161779</v>
      </c>
    </row>
    <row r="16" spans="1:8" ht="12">
      <c r="A16" s="8" t="s">
        <v>18</v>
      </c>
      <c r="B16" s="8" t="s">
        <v>19</v>
      </c>
      <c r="C16" s="7">
        <v>43.62</v>
      </c>
      <c r="D16" s="6">
        <v>90731</v>
      </c>
      <c r="E16" s="7">
        <v>56.73</v>
      </c>
      <c r="F16" s="6">
        <v>117996</v>
      </c>
      <c r="G16" s="7">
        <v>68.2</v>
      </c>
      <c r="H16" s="6">
        <v>141859</v>
      </c>
    </row>
    <row r="17" spans="1:8" ht="12">
      <c r="A17" s="8" t="s">
        <v>20</v>
      </c>
      <c r="B17" s="8" t="s">
        <v>21</v>
      </c>
      <c r="C17" s="7">
        <v>44.77</v>
      </c>
      <c r="D17" s="6">
        <v>93101</v>
      </c>
      <c r="E17" s="7">
        <v>59.34</v>
      </c>
      <c r="F17" s="6">
        <v>123432</v>
      </c>
      <c r="G17" s="7">
        <v>75.04</v>
      </c>
      <c r="H17" s="6">
        <v>156079</v>
      </c>
    </row>
    <row r="18" spans="1:8" ht="12">
      <c r="A18" s="8" t="s">
        <v>22</v>
      </c>
      <c r="B18" s="8" t="s">
        <v>23</v>
      </c>
      <c r="C18" s="7">
        <v>32.43</v>
      </c>
      <c r="D18" s="6">
        <v>67444</v>
      </c>
      <c r="E18" s="7">
        <v>48.63</v>
      </c>
      <c r="F18" s="6">
        <v>101155</v>
      </c>
      <c r="G18" s="7">
        <v>61.68</v>
      </c>
      <c r="H18" s="6">
        <v>128307</v>
      </c>
    </row>
    <row r="19" spans="1:8" ht="12">
      <c r="A19" s="8" t="s">
        <v>24</v>
      </c>
      <c r="B19" s="8" t="s">
        <v>25</v>
      </c>
      <c r="C19" s="7">
        <v>46.27</v>
      </c>
      <c r="D19" s="6">
        <v>96240</v>
      </c>
      <c r="E19" s="7">
        <v>62.62</v>
      </c>
      <c r="F19" s="6">
        <v>130248</v>
      </c>
      <c r="G19" s="7">
        <v>65.64</v>
      </c>
      <c r="H19" s="6">
        <v>136521</v>
      </c>
    </row>
    <row r="20" spans="1:8" ht="12">
      <c r="A20" s="8" t="s">
        <v>26</v>
      </c>
      <c r="B20" s="8" t="s">
        <v>27</v>
      </c>
      <c r="C20" s="7">
        <v>38.39</v>
      </c>
      <c r="D20" s="6">
        <v>79843</v>
      </c>
      <c r="E20" s="7">
        <v>52.54</v>
      </c>
      <c r="F20" s="6">
        <v>109289</v>
      </c>
      <c r="G20" s="7">
        <v>71.6</v>
      </c>
      <c r="H20" s="6">
        <v>148925</v>
      </c>
    </row>
    <row r="21" spans="1:8" ht="12">
      <c r="A21" s="8" t="s">
        <v>28</v>
      </c>
      <c r="B21" s="8" t="s">
        <v>29</v>
      </c>
      <c r="C21" s="7">
        <v>39.7</v>
      </c>
      <c r="D21" s="6">
        <v>82570</v>
      </c>
      <c r="E21" s="7">
        <v>51.01</v>
      </c>
      <c r="F21" s="6">
        <v>106100</v>
      </c>
      <c r="G21" s="7">
        <v>72.47</v>
      </c>
      <c r="H21" s="6">
        <v>150741</v>
      </c>
    </row>
    <row r="22" spans="1:8" ht="12">
      <c r="A22" s="8" t="s">
        <v>30</v>
      </c>
      <c r="B22" s="8" t="s">
        <v>31</v>
      </c>
      <c r="C22" s="7">
        <v>29.63</v>
      </c>
      <c r="D22" s="6">
        <v>61630</v>
      </c>
      <c r="E22" s="7">
        <v>52.82</v>
      </c>
      <c r="F22" s="6">
        <v>109858</v>
      </c>
      <c r="G22" s="7">
        <v>64.57</v>
      </c>
      <c r="H22" s="6">
        <v>134300</v>
      </c>
    </row>
    <row r="23" spans="1:8" ht="12">
      <c r="A23" s="8" t="s">
        <v>32</v>
      </c>
      <c r="B23" s="8" t="s">
        <v>667</v>
      </c>
      <c r="C23" s="7">
        <v>17.86</v>
      </c>
      <c r="D23" s="6">
        <v>37136</v>
      </c>
      <c r="E23" s="7">
        <v>23.63</v>
      </c>
      <c r="F23" s="6">
        <v>49166</v>
      </c>
      <c r="G23" s="7">
        <v>30.65</v>
      </c>
      <c r="H23" s="6">
        <v>63744</v>
      </c>
    </row>
    <row r="24" spans="1:8" ht="12">
      <c r="A24" s="8" t="s">
        <v>33</v>
      </c>
      <c r="B24" s="8" t="s">
        <v>668</v>
      </c>
      <c r="C24" s="7" t="s">
        <v>666</v>
      </c>
      <c r="D24" s="6">
        <v>77225</v>
      </c>
      <c r="E24" s="7" t="s">
        <v>666</v>
      </c>
      <c r="F24" s="6">
        <v>102051</v>
      </c>
      <c r="G24" s="7" t="s">
        <v>666</v>
      </c>
      <c r="H24" s="6">
        <v>120699</v>
      </c>
    </row>
    <row r="25" spans="1:8" ht="12">
      <c r="A25" s="8" t="s">
        <v>34</v>
      </c>
      <c r="B25" s="8" t="s">
        <v>35</v>
      </c>
      <c r="C25" s="7">
        <v>29.82</v>
      </c>
      <c r="D25" s="6">
        <v>62027</v>
      </c>
      <c r="E25" s="7">
        <v>40</v>
      </c>
      <c r="F25" s="6">
        <v>83190</v>
      </c>
      <c r="G25" s="7">
        <v>56.39</v>
      </c>
      <c r="H25" s="6">
        <v>117290</v>
      </c>
    </row>
    <row r="26" spans="1:8" ht="12">
      <c r="A26" s="8" t="s">
        <v>36</v>
      </c>
      <c r="B26" s="8" t="s">
        <v>37</v>
      </c>
      <c r="C26" s="7">
        <v>15.53</v>
      </c>
      <c r="D26" s="6">
        <v>32290</v>
      </c>
      <c r="E26" s="7">
        <v>25.13</v>
      </c>
      <c r="F26" s="6">
        <v>52254</v>
      </c>
      <c r="G26" s="7">
        <v>40.96</v>
      </c>
      <c r="H26" s="6">
        <v>85179</v>
      </c>
    </row>
    <row r="27" spans="1:8" ht="12">
      <c r="A27" s="8" t="s">
        <v>38</v>
      </c>
      <c r="B27" s="8" t="s">
        <v>39</v>
      </c>
      <c r="C27" s="7">
        <v>50.29</v>
      </c>
      <c r="D27" s="6">
        <v>104594</v>
      </c>
      <c r="E27" s="7">
        <v>67.4</v>
      </c>
      <c r="F27" s="6">
        <v>140188</v>
      </c>
      <c r="G27" s="7">
        <v>86.15</v>
      </c>
      <c r="H27" s="6">
        <v>179208</v>
      </c>
    </row>
    <row r="28" spans="1:8" ht="12">
      <c r="A28" s="8" t="s">
        <v>40</v>
      </c>
      <c r="B28" s="8" t="s">
        <v>41</v>
      </c>
      <c r="C28" s="7">
        <v>18.85</v>
      </c>
      <c r="D28" s="6">
        <v>39207</v>
      </c>
      <c r="E28" s="7">
        <v>25.47</v>
      </c>
      <c r="F28" s="6">
        <v>52963</v>
      </c>
      <c r="G28" s="7">
        <v>32.85</v>
      </c>
      <c r="H28" s="6">
        <v>68332</v>
      </c>
    </row>
    <row r="29" spans="1:8" ht="12">
      <c r="A29" s="8" t="s">
        <v>790</v>
      </c>
      <c r="B29" s="8" t="s">
        <v>791</v>
      </c>
      <c r="C29" s="7">
        <v>23.01</v>
      </c>
      <c r="D29" s="6">
        <v>47859</v>
      </c>
      <c r="E29" s="7">
        <v>30.15</v>
      </c>
      <c r="F29" s="6">
        <v>62714</v>
      </c>
      <c r="G29" s="7">
        <v>32.27</v>
      </c>
      <c r="H29" s="6">
        <v>67134</v>
      </c>
    </row>
    <row r="30" spans="1:8" ht="12">
      <c r="A30" s="8" t="s">
        <v>792</v>
      </c>
      <c r="B30" s="8" t="s">
        <v>793</v>
      </c>
      <c r="C30" s="7">
        <v>20.55</v>
      </c>
      <c r="D30" s="6">
        <v>42755</v>
      </c>
      <c r="E30" s="7">
        <v>29.88</v>
      </c>
      <c r="F30" s="6">
        <v>62166</v>
      </c>
      <c r="G30" s="7">
        <v>38.49</v>
      </c>
      <c r="H30" s="6">
        <v>80071</v>
      </c>
    </row>
    <row r="31" spans="1:8" ht="12">
      <c r="A31" s="8" t="s">
        <v>794</v>
      </c>
      <c r="B31" s="8" t="s">
        <v>795</v>
      </c>
      <c r="C31" s="7">
        <v>20.46</v>
      </c>
      <c r="D31" s="6">
        <v>42556</v>
      </c>
      <c r="E31" s="7">
        <v>29.57</v>
      </c>
      <c r="F31" s="6">
        <v>61495</v>
      </c>
      <c r="G31" s="7">
        <v>33.52</v>
      </c>
      <c r="H31" s="6">
        <v>69730</v>
      </c>
    </row>
    <row r="32" spans="1:8" ht="12">
      <c r="A32" s="8" t="s">
        <v>42</v>
      </c>
      <c r="B32" s="8" t="s">
        <v>43</v>
      </c>
      <c r="C32" s="7">
        <v>36.97</v>
      </c>
      <c r="D32" s="6">
        <v>76900</v>
      </c>
      <c r="E32" s="7">
        <v>50.51</v>
      </c>
      <c r="F32" s="6">
        <v>105066</v>
      </c>
      <c r="G32" s="7">
        <v>73.31</v>
      </c>
      <c r="H32" s="6">
        <v>152489</v>
      </c>
    </row>
    <row r="33" spans="1:8" ht="12">
      <c r="A33" s="8" t="s">
        <v>44</v>
      </c>
      <c r="B33" s="8" t="s">
        <v>45</v>
      </c>
      <c r="C33" s="7">
        <v>35.34</v>
      </c>
      <c r="D33" s="6">
        <v>73508</v>
      </c>
      <c r="E33" s="7">
        <v>69.76</v>
      </c>
      <c r="F33" s="6">
        <v>145095</v>
      </c>
      <c r="G33" s="7">
        <v>90.6</v>
      </c>
      <c r="H33" s="6">
        <v>188458</v>
      </c>
    </row>
    <row r="34" spans="1:8" ht="12">
      <c r="A34" s="8" t="s">
        <v>46</v>
      </c>
      <c r="B34" s="8" t="s">
        <v>47</v>
      </c>
      <c r="C34" s="7">
        <v>34.47</v>
      </c>
      <c r="D34" s="6">
        <v>71695</v>
      </c>
      <c r="E34" s="7">
        <v>38.03</v>
      </c>
      <c r="F34" s="6">
        <v>79103</v>
      </c>
      <c r="G34" s="7">
        <v>41.16</v>
      </c>
      <c r="H34" s="6">
        <v>85617</v>
      </c>
    </row>
    <row r="35" spans="1:8" ht="12">
      <c r="A35" s="8" t="s">
        <v>48</v>
      </c>
      <c r="B35" s="8" t="s">
        <v>49</v>
      </c>
      <c r="C35" s="7">
        <v>18.56</v>
      </c>
      <c r="D35" s="6">
        <v>38589</v>
      </c>
      <c r="E35" s="7">
        <v>31.25</v>
      </c>
      <c r="F35" s="6">
        <v>65005</v>
      </c>
      <c r="G35" s="7">
        <v>41.5</v>
      </c>
      <c r="H35" s="6">
        <v>86331</v>
      </c>
    </row>
    <row r="36" spans="1:8" ht="12">
      <c r="A36" s="8" t="s">
        <v>50</v>
      </c>
      <c r="B36" s="8" t="s">
        <v>51</v>
      </c>
      <c r="C36" s="7">
        <v>22.97</v>
      </c>
      <c r="D36" s="6">
        <v>47787</v>
      </c>
      <c r="E36" s="7">
        <v>31.91</v>
      </c>
      <c r="F36" s="6">
        <v>66384</v>
      </c>
      <c r="G36" s="7">
        <v>41.46</v>
      </c>
      <c r="H36" s="6">
        <v>86236</v>
      </c>
    </row>
    <row r="37" spans="1:8" ht="12">
      <c r="A37" s="8" t="s">
        <v>52</v>
      </c>
      <c r="B37" s="8" t="s">
        <v>53</v>
      </c>
      <c r="C37" s="7">
        <v>32.46</v>
      </c>
      <c r="D37" s="6">
        <v>67524</v>
      </c>
      <c r="E37" s="7">
        <v>46.09</v>
      </c>
      <c r="F37" s="6">
        <v>95874</v>
      </c>
      <c r="G37" s="7">
        <v>52.8</v>
      </c>
      <c r="H37" s="6">
        <v>109820</v>
      </c>
    </row>
    <row r="38" spans="1:8" ht="12">
      <c r="A38" s="8" t="s">
        <v>796</v>
      </c>
      <c r="B38" s="8" t="s">
        <v>797</v>
      </c>
      <c r="C38" s="7">
        <v>32.47</v>
      </c>
      <c r="D38" s="6">
        <v>67531</v>
      </c>
      <c r="E38" s="7">
        <v>51.01</v>
      </c>
      <c r="F38" s="6">
        <v>106097</v>
      </c>
      <c r="G38" s="7">
        <v>71.35</v>
      </c>
      <c r="H38" s="6">
        <v>148418</v>
      </c>
    </row>
    <row r="39" spans="1:8" ht="12">
      <c r="A39" s="8" t="s">
        <v>54</v>
      </c>
      <c r="B39" s="8" t="s">
        <v>55</v>
      </c>
      <c r="C39" s="7">
        <v>22</v>
      </c>
      <c r="D39" s="6">
        <v>45757</v>
      </c>
      <c r="E39" s="7">
        <v>33.13</v>
      </c>
      <c r="F39" s="6">
        <v>68910</v>
      </c>
      <c r="G39" s="7">
        <v>46.76</v>
      </c>
      <c r="H39" s="6">
        <v>97269</v>
      </c>
    </row>
    <row r="40" spans="1:8" ht="12">
      <c r="A40" s="8" t="s">
        <v>56</v>
      </c>
      <c r="B40" s="8" t="s">
        <v>57</v>
      </c>
      <c r="C40" s="7">
        <v>23.36</v>
      </c>
      <c r="D40" s="6">
        <v>48585</v>
      </c>
      <c r="E40" s="7">
        <v>31.9</v>
      </c>
      <c r="F40" s="6">
        <v>66353</v>
      </c>
      <c r="G40" s="7">
        <v>42.95</v>
      </c>
      <c r="H40" s="6">
        <v>89344</v>
      </c>
    </row>
    <row r="41" spans="1:8" ht="12">
      <c r="A41" s="8" t="s">
        <v>58</v>
      </c>
      <c r="B41" s="8" t="s">
        <v>59</v>
      </c>
      <c r="C41" s="7">
        <v>24.03</v>
      </c>
      <c r="D41" s="6">
        <v>49978</v>
      </c>
      <c r="E41" s="7">
        <v>32.43</v>
      </c>
      <c r="F41" s="6">
        <v>67456</v>
      </c>
      <c r="G41" s="7">
        <v>39.96</v>
      </c>
      <c r="H41" s="6">
        <v>83117</v>
      </c>
    </row>
    <row r="42" spans="1:8" ht="12">
      <c r="A42" s="8" t="s">
        <v>60</v>
      </c>
      <c r="B42" s="8" t="s">
        <v>669</v>
      </c>
      <c r="C42" s="7">
        <v>22.61</v>
      </c>
      <c r="D42" s="6">
        <v>47030</v>
      </c>
      <c r="E42" s="7">
        <v>38.06</v>
      </c>
      <c r="F42" s="6">
        <v>79172</v>
      </c>
      <c r="G42" s="7">
        <v>44.32</v>
      </c>
      <c r="H42" s="6">
        <v>92193</v>
      </c>
    </row>
    <row r="43" spans="1:8" ht="12">
      <c r="A43" s="8" t="s">
        <v>61</v>
      </c>
      <c r="B43" s="8" t="s">
        <v>62</v>
      </c>
      <c r="C43" s="7">
        <v>23.86</v>
      </c>
      <c r="D43" s="6">
        <v>49631</v>
      </c>
      <c r="E43" s="7">
        <v>39.48</v>
      </c>
      <c r="F43" s="6">
        <v>82129</v>
      </c>
      <c r="G43" s="7">
        <v>49</v>
      </c>
      <c r="H43" s="6">
        <v>101910</v>
      </c>
    </row>
    <row r="44" spans="1:8" ht="12">
      <c r="A44" s="8" t="s">
        <v>63</v>
      </c>
      <c r="B44" s="8" t="s">
        <v>64</v>
      </c>
      <c r="C44" s="7">
        <v>19.83</v>
      </c>
      <c r="D44" s="6">
        <v>41248</v>
      </c>
      <c r="E44" s="7">
        <v>29.95</v>
      </c>
      <c r="F44" s="6">
        <v>62293</v>
      </c>
      <c r="G44" s="7">
        <v>37.43</v>
      </c>
      <c r="H44" s="6">
        <v>77871</v>
      </c>
    </row>
    <row r="45" spans="1:8" ht="12">
      <c r="A45" s="8" t="s">
        <v>65</v>
      </c>
      <c r="B45" s="8" t="s">
        <v>66</v>
      </c>
      <c r="C45" s="7">
        <v>12.68</v>
      </c>
      <c r="D45" s="6">
        <v>26362</v>
      </c>
      <c r="E45" s="7">
        <v>33.36</v>
      </c>
      <c r="F45" s="6">
        <v>69370</v>
      </c>
      <c r="G45" s="7">
        <v>47.32</v>
      </c>
      <c r="H45" s="6">
        <v>98418</v>
      </c>
    </row>
    <row r="46" spans="1:8" ht="12">
      <c r="A46" s="8" t="s">
        <v>67</v>
      </c>
      <c r="B46" s="8" t="s">
        <v>68</v>
      </c>
      <c r="C46" s="7">
        <v>22.04</v>
      </c>
      <c r="D46" s="6">
        <v>45835</v>
      </c>
      <c r="E46" s="7">
        <v>31.67</v>
      </c>
      <c r="F46" s="6">
        <v>65866</v>
      </c>
      <c r="G46" s="7">
        <v>41.22</v>
      </c>
      <c r="H46" s="6">
        <v>85742</v>
      </c>
    </row>
    <row r="47" spans="1:8" ht="12">
      <c r="A47" s="8" t="s">
        <v>798</v>
      </c>
      <c r="B47" s="8" t="s">
        <v>799</v>
      </c>
      <c r="C47" s="7">
        <v>29.58</v>
      </c>
      <c r="D47" s="6">
        <v>61520</v>
      </c>
      <c r="E47" s="7">
        <v>49.18</v>
      </c>
      <c r="F47" s="6">
        <v>102292</v>
      </c>
      <c r="G47" s="7">
        <v>61.78</v>
      </c>
      <c r="H47" s="6">
        <v>128497</v>
      </c>
    </row>
    <row r="48" spans="1:8" ht="12">
      <c r="A48" s="8" t="s">
        <v>69</v>
      </c>
      <c r="B48" s="8" t="s">
        <v>70</v>
      </c>
      <c r="C48" s="7">
        <v>25.26</v>
      </c>
      <c r="D48" s="6">
        <v>52543</v>
      </c>
      <c r="E48" s="7">
        <v>39.43</v>
      </c>
      <c r="F48" s="6">
        <v>82022</v>
      </c>
      <c r="G48" s="7">
        <v>56.62</v>
      </c>
      <c r="H48" s="6">
        <v>117777</v>
      </c>
    </row>
    <row r="49" spans="1:8" ht="12">
      <c r="A49" s="8" t="s">
        <v>71</v>
      </c>
      <c r="B49" s="8" t="s">
        <v>72</v>
      </c>
      <c r="C49" s="7">
        <v>17</v>
      </c>
      <c r="D49" s="6">
        <v>35364</v>
      </c>
      <c r="E49" s="7">
        <v>23.89</v>
      </c>
      <c r="F49" s="6">
        <v>49685</v>
      </c>
      <c r="G49" s="7">
        <v>31.33</v>
      </c>
      <c r="H49" s="6">
        <v>65165</v>
      </c>
    </row>
    <row r="50" spans="1:8" ht="12">
      <c r="A50" s="8" t="s">
        <v>73</v>
      </c>
      <c r="B50" s="8" t="s">
        <v>74</v>
      </c>
      <c r="C50" s="7">
        <v>18.92</v>
      </c>
      <c r="D50" s="6">
        <v>39341</v>
      </c>
      <c r="E50" s="7">
        <v>24.57</v>
      </c>
      <c r="F50" s="6">
        <v>51100</v>
      </c>
      <c r="G50" s="7">
        <v>32.6</v>
      </c>
      <c r="H50" s="6">
        <v>67823</v>
      </c>
    </row>
    <row r="51" spans="1:8" ht="12">
      <c r="A51" s="8" t="s">
        <v>75</v>
      </c>
      <c r="B51" s="8" t="s">
        <v>76</v>
      </c>
      <c r="C51" s="7">
        <v>26.29</v>
      </c>
      <c r="D51" s="6">
        <v>54690</v>
      </c>
      <c r="E51" s="7">
        <v>40.06</v>
      </c>
      <c r="F51" s="6">
        <v>83328</v>
      </c>
      <c r="G51" s="7">
        <v>49.6</v>
      </c>
      <c r="H51" s="6">
        <v>103162</v>
      </c>
    </row>
    <row r="52" spans="1:8" ht="12">
      <c r="A52" s="8" t="s">
        <v>77</v>
      </c>
      <c r="B52" s="8" t="s">
        <v>78</v>
      </c>
      <c r="C52" s="7">
        <v>22.31</v>
      </c>
      <c r="D52" s="6">
        <v>46397</v>
      </c>
      <c r="E52" s="7">
        <v>30.09</v>
      </c>
      <c r="F52" s="6">
        <v>62583</v>
      </c>
      <c r="G52" s="7">
        <v>38.23</v>
      </c>
      <c r="H52" s="6">
        <v>79499</v>
      </c>
    </row>
    <row r="53" spans="1:8" ht="12">
      <c r="A53" s="8" t="s">
        <v>79</v>
      </c>
      <c r="B53" s="8" t="s">
        <v>80</v>
      </c>
      <c r="C53" s="7">
        <v>19.23</v>
      </c>
      <c r="D53" s="6">
        <v>39981</v>
      </c>
      <c r="E53" s="7">
        <v>30.75</v>
      </c>
      <c r="F53" s="6">
        <v>63969</v>
      </c>
      <c r="G53" s="7">
        <v>41.76</v>
      </c>
      <c r="H53" s="6">
        <v>86858</v>
      </c>
    </row>
    <row r="54" spans="1:8" ht="12">
      <c r="A54" s="8" t="s">
        <v>800</v>
      </c>
      <c r="B54" s="8" t="s">
        <v>801</v>
      </c>
      <c r="C54" s="7">
        <v>21.87</v>
      </c>
      <c r="D54" s="6">
        <v>45506</v>
      </c>
      <c r="E54" s="7">
        <v>31.39</v>
      </c>
      <c r="F54" s="6">
        <v>65296</v>
      </c>
      <c r="G54" s="7">
        <v>44.21</v>
      </c>
      <c r="H54" s="6">
        <v>91960</v>
      </c>
    </row>
    <row r="55" spans="1:8" ht="12">
      <c r="A55" s="8" t="s">
        <v>81</v>
      </c>
      <c r="B55" s="8" t="s">
        <v>82</v>
      </c>
      <c r="C55" s="7">
        <v>24.47</v>
      </c>
      <c r="D55" s="6">
        <v>50901</v>
      </c>
      <c r="E55" s="7">
        <v>37.82</v>
      </c>
      <c r="F55" s="6">
        <v>78675</v>
      </c>
      <c r="G55" s="7">
        <v>45.94</v>
      </c>
      <c r="H55" s="6">
        <v>95552</v>
      </c>
    </row>
    <row r="56" spans="1:8" ht="12">
      <c r="A56" s="8" t="s">
        <v>670</v>
      </c>
      <c r="B56" s="8" t="s">
        <v>671</v>
      </c>
      <c r="C56" s="7">
        <v>19.71</v>
      </c>
      <c r="D56" s="6">
        <v>40989</v>
      </c>
      <c r="E56" s="7">
        <v>29.64</v>
      </c>
      <c r="F56" s="6">
        <v>61646</v>
      </c>
      <c r="G56" s="7">
        <v>49.56</v>
      </c>
      <c r="H56" s="6">
        <v>103103</v>
      </c>
    </row>
    <row r="57" spans="1:8" ht="12">
      <c r="A57" s="8" t="s">
        <v>802</v>
      </c>
      <c r="B57" s="8" t="s">
        <v>803</v>
      </c>
      <c r="C57" s="7">
        <v>30.69</v>
      </c>
      <c r="D57" s="6">
        <v>63824</v>
      </c>
      <c r="E57" s="7">
        <v>41.06</v>
      </c>
      <c r="F57" s="6">
        <v>85402</v>
      </c>
      <c r="G57" s="7">
        <v>54.37</v>
      </c>
      <c r="H57" s="6">
        <v>113107</v>
      </c>
    </row>
    <row r="58" spans="1:8" ht="12">
      <c r="A58" s="8" t="s">
        <v>83</v>
      </c>
      <c r="B58" s="8" t="s">
        <v>84</v>
      </c>
      <c r="C58" s="7">
        <v>22.86</v>
      </c>
      <c r="D58" s="6">
        <v>47544</v>
      </c>
      <c r="E58" s="7">
        <v>30.09</v>
      </c>
      <c r="F58" s="6">
        <v>62581</v>
      </c>
      <c r="G58" s="7">
        <v>38.55</v>
      </c>
      <c r="H58" s="6">
        <v>80176</v>
      </c>
    </row>
    <row r="59" spans="1:8" ht="12">
      <c r="A59" s="8" t="s">
        <v>804</v>
      </c>
      <c r="B59" s="8" t="s">
        <v>805</v>
      </c>
      <c r="C59" s="7">
        <v>27.01</v>
      </c>
      <c r="D59" s="6">
        <v>56180</v>
      </c>
      <c r="E59" s="7">
        <v>40.1</v>
      </c>
      <c r="F59" s="6">
        <v>83413</v>
      </c>
      <c r="G59" s="7">
        <v>57.07</v>
      </c>
      <c r="H59" s="6">
        <v>118704</v>
      </c>
    </row>
    <row r="60" spans="1:8" ht="12">
      <c r="A60" s="8" t="s">
        <v>85</v>
      </c>
      <c r="B60" s="8" t="s">
        <v>86</v>
      </c>
      <c r="C60" s="7">
        <v>24.85</v>
      </c>
      <c r="D60" s="6">
        <v>51683</v>
      </c>
      <c r="E60" s="7">
        <v>49.18</v>
      </c>
      <c r="F60" s="6">
        <v>102296</v>
      </c>
      <c r="G60" s="7">
        <v>68.01</v>
      </c>
      <c r="H60" s="6">
        <v>141465</v>
      </c>
    </row>
    <row r="61" spans="1:8" ht="12">
      <c r="A61" s="8" t="s">
        <v>764</v>
      </c>
      <c r="B61" s="8" t="s">
        <v>765</v>
      </c>
      <c r="C61" s="7">
        <v>20.13</v>
      </c>
      <c r="D61" s="6">
        <v>41877</v>
      </c>
      <c r="E61" s="7">
        <v>31.07</v>
      </c>
      <c r="F61" s="6">
        <v>64617</v>
      </c>
      <c r="G61" s="7">
        <v>40.87</v>
      </c>
      <c r="H61" s="6">
        <v>85012</v>
      </c>
    </row>
    <row r="62" spans="1:8" ht="12">
      <c r="A62" s="8" t="s">
        <v>806</v>
      </c>
      <c r="B62" s="8" t="s">
        <v>807</v>
      </c>
      <c r="C62" s="7">
        <v>25.85</v>
      </c>
      <c r="D62" s="6">
        <v>53766</v>
      </c>
      <c r="E62" s="7">
        <v>39.43</v>
      </c>
      <c r="F62" s="6">
        <v>82022</v>
      </c>
      <c r="G62" s="7">
        <v>52.5</v>
      </c>
      <c r="H62" s="6">
        <v>109200</v>
      </c>
    </row>
    <row r="63" spans="1:8" ht="12">
      <c r="A63" s="8" t="s">
        <v>87</v>
      </c>
      <c r="B63" s="8" t="s">
        <v>88</v>
      </c>
      <c r="C63" s="7">
        <v>25.1</v>
      </c>
      <c r="D63" s="6">
        <v>52208</v>
      </c>
      <c r="E63" s="7">
        <v>38.41</v>
      </c>
      <c r="F63" s="6">
        <v>79894</v>
      </c>
      <c r="G63" s="7">
        <v>48.57</v>
      </c>
      <c r="H63" s="6">
        <v>101016</v>
      </c>
    </row>
    <row r="64" spans="1:8" ht="12">
      <c r="A64" s="8" t="s">
        <v>89</v>
      </c>
      <c r="B64" s="8" t="s">
        <v>90</v>
      </c>
      <c r="C64" s="7">
        <v>18</v>
      </c>
      <c r="D64" s="6">
        <v>37434</v>
      </c>
      <c r="E64" s="7">
        <v>23.22</v>
      </c>
      <c r="F64" s="6">
        <v>48310</v>
      </c>
      <c r="G64" s="7">
        <v>27.56</v>
      </c>
      <c r="H64" s="6">
        <v>57320</v>
      </c>
    </row>
    <row r="65" spans="1:8" ht="12">
      <c r="A65" s="8" t="s">
        <v>91</v>
      </c>
      <c r="B65" s="8" t="s">
        <v>92</v>
      </c>
      <c r="C65" s="7">
        <v>20.04</v>
      </c>
      <c r="D65" s="6">
        <v>41674</v>
      </c>
      <c r="E65" s="7">
        <v>30.35</v>
      </c>
      <c r="F65" s="6">
        <v>63125</v>
      </c>
      <c r="G65" s="7">
        <v>45.57</v>
      </c>
      <c r="H65" s="6">
        <v>94787</v>
      </c>
    </row>
    <row r="66" spans="1:8" ht="12">
      <c r="A66" s="8" t="s">
        <v>808</v>
      </c>
      <c r="B66" s="8" t="s">
        <v>809</v>
      </c>
      <c r="C66" s="7">
        <v>15.78</v>
      </c>
      <c r="D66" s="6">
        <v>32817</v>
      </c>
      <c r="E66" s="7">
        <v>20.55</v>
      </c>
      <c r="F66" s="6">
        <v>42744</v>
      </c>
      <c r="G66" s="7">
        <v>27.03</v>
      </c>
      <c r="H66" s="6">
        <v>56232</v>
      </c>
    </row>
    <row r="67" spans="1:8" ht="12">
      <c r="A67" s="8" t="s">
        <v>810</v>
      </c>
      <c r="B67" s="8" t="s">
        <v>811</v>
      </c>
      <c r="C67" s="7">
        <v>19.29</v>
      </c>
      <c r="D67" s="6">
        <v>40119</v>
      </c>
      <c r="E67" s="7">
        <v>30.85</v>
      </c>
      <c r="F67" s="6">
        <v>64176</v>
      </c>
      <c r="G67" s="7">
        <v>42.84</v>
      </c>
      <c r="H67" s="6">
        <v>89110</v>
      </c>
    </row>
    <row r="68" spans="1:8" ht="12">
      <c r="A68" s="8" t="s">
        <v>93</v>
      </c>
      <c r="B68" s="8" t="s">
        <v>94</v>
      </c>
      <c r="C68" s="7">
        <v>23.24</v>
      </c>
      <c r="D68" s="6">
        <v>48344</v>
      </c>
      <c r="E68" s="7">
        <v>38.57</v>
      </c>
      <c r="F68" s="6">
        <v>80233</v>
      </c>
      <c r="G68" s="7">
        <v>50.97</v>
      </c>
      <c r="H68" s="6">
        <v>106025</v>
      </c>
    </row>
    <row r="69" spans="1:8" ht="12">
      <c r="A69" s="8" t="s">
        <v>672</v>
      </c>
      <c r="B69" s="8" t="s">
        <v>95</v>
      </c>
      <c r="C69" s="7">
        <v>26.11</v>
      </c>
      <c r="D69" s="6">
        <v>54305</v>
      </c>
      <c r="E69" s="7">
        <v>39.38</v>
      </c>
      <c r="F69" s="6">
        <v>81913</v>
      </c>
      <c r="G69" s="7">
        <v>54.07</v>
      </c>
      <c r="H69" s="6">
        <v>112457</v>
      </c>
    </row>
    <row r="70" spans="1:8" ht="12">
      <c r="A70" s="8" t="s">
        <v>673</v>
      </c>
      <c r="B70" s="8" t="s">
        <v>96</v>
      </c>
      <c r="C70" s="7">
        <v>33.44</v>
      </c>
      <c r="D70" s="6">
        <v>69566</v>
      </c>
      <c r="E70" s="7">
        <v>50.31</v>
      </c>
      <c r="F70" s="6">
        <v>104637</v>
      </c>
      <c r="G70" s="7">
        <v>63.45</v>
      </c>
      <c r="H70" s="6">
        <v>131986</v>
      </c>
    </row>
    <row r="71" spans="1:8" ht="12">
      <c r="A71" s="8" t="s">
        <v>674</v>
      </c>
      <c r="B71" s="8" t="s">
        <v>101</v>
      </c>
      <c r="C71" s="7">
        <v>21.65</v>
      </c>
      <c r="D71" s="6">
        <v>45046</v>
      </c>
      <c r="E71" s="7">
        <v>31.2</v>
      </c>
      <c r="F71" s="6">
        <v>64907</v>
      </c>
      <c r="G71" s="7">
        <v>39.02</v>
      </c>
      <c r="H71" s="6">
        <v>81146</v>
      </c>
    </row>
    <row r="72" spans="1:8" ht="12">
      <c r="A72" s="8" t="s">
        <v>675</v>
      </c>
      <c r="B72" s="8" t="s">
        <v>100</v>
      </c>
      <c r="C72" s="7">
        <v>18.27</v>
      </c>
      <c r="D72" s="6">
        <v>38007</v>
      </c>
      <c r="E72" s="7">
        <v>25.22</v>
      </c>
      <c r="F72" s="6">
        <v>52443</v>
      </c>
      <c r="G72" s="7">
        <v>31.78</v>
      </c>
      <c r="H72" s="6">
        <v>66112</v>
      </c>
    </row>
    <row r="73" spans="1:8" ht="12">
      <c r="A73" s="8" t="s">
        <v>676</v>
      </c>
      <c r="B73" s="8" t="s">
        <v>99</v>
      </c>
      <c r="C73" s="7">
        <v>40.87</v>
      </c>
      <c r="D73" s="6">
        <v>85011</v>
      </c>
      <c r="E73" s="7">
        <v>63.6</v>
      </c>
      <c r="F73" s="6">
        <v>132277</v>
      </c>
      <c r="G73" s="7">
        <v>71.14</v>
      </c>
      <c r="H73" s="6">
        <v>147977</v>
      </c>
    </row>
    <row r="74" spans="1:8" ht="12">
      <c r="A74" s="8" t="s">
        <v>812</v>
      </c>
      <c r="B74" s="8" t="s">
        <v>813</v>
      </c>
      <c r="C74" s="7">
        <v>24.91</v>
      </c>
      <c r="D74" s="6">
        <v>51804</v>
      </c>
      <c r="E74" s="7">
        <v>38.73</v>
      </c>
      <c r="F74" s="6">
        <v>80549</v>
      </c>
      <c r="G74" s="7">
        <v>50.65</v>
      </c>
      <c r="H74" s="6">
        <v>105344</v>
      </c>
    </row>
    <row r="75" spans="1:8" ht="12">
      <c r="A75" s="8" t="s">
        <v>677</v>
      </c>
      <c r="B75" s="8" t="s">
        <v>98</v>
      </c>
      <c r="C75" s="7">
        <v>31.66</v>
      </c>
      <c r="D75" s="6">
        <v>65858</v>
      </c>
      <c r="E75" s="7">
        <v>40.65</v>
      </c>
      <c r="F75" s="6">
        <v>84552</v>
      </c>
      <c r="G75" s="7">
        <v>52.35</v>
      </c>
      <c r="H75" s="6">
        <v>108889</v>
      </c>
    </row>
    <row r="76" spans="1:8" ht="12">
      <c r="A76" s="8" t="s">
        <v>678</v>
      </c>
      <c r="B76" s="8" t="s">
        <v>97</v>
      </c>
      <c r="C76" s="7">
        <v>30.19</v>
      </c>
      <c r="D76" s="6">
        <v>62784</v>
      </c>
      <c r="E76" s="7">
        <v>48.97</v>
      </c>
      <c r="F76" s="6">
        <v>101856</v>
      </c>
      <c r="G76" s="7">
        <v>58.52</v>
      </c>
      <c r="H76" s="6">
        <v>121734</v>
      </c>
    </row>
    <row r="77" spans="1:8" ht="12">
      <c r="A77" s="8" t="s">
        <v>814</v>
      </c>
      <c r="B77" s="8" t="s">
        <v>815</v>
      </c>
      <c r="C77" s="7">
        <v>33.38</v>
      </c>
      <c r="D77" s="6">
        <v>69435</v>
      </c>
      <c r="E77" s="7">
        <v>51.31</v>
      </c>
      <c r="F77" s="6">
        <v>106721</v>
      </c>
      <c r="G77" s="7">
        <v>64.11</v>
      </c>
      <c r="H77" s="6">
        <v>133333</v>
      </c>
    </row>
    <row r="78" spans="1:8" ht="12">
      <c r="A78" s="8" t="s">
        <v>816</v>
      </c>
      <c r="B78" s="8" t="s">
        <v>817</v>
      </c>
      <c r="C78" s="7">
        <v>31.39</v>
      </c>
      <c r="D78" s="6">
        <v>65294</v>
      </c>
      <c r="E78" s="7">
        <v>49.48</v>
      </c>
      <c r="F78" s="6">
        <v>102907</v>
      </c>
      <c r="G78" s="7">
        <v>54.82</v>
      </c>
      <c r="H78" s="6">
        <v>114034</v>
      </c>
    </row>
    <row r="79" spans="1:8" ht="12">
      <c r="A79" s="8" t="s">
        <v>818</v>
      </c>
      <c r="B79" s="8" t="s">
        <v>819</v>
      </c>
      <c r="C79" s="7">
        <v>28.94</v>
      </c>
      <c r="D79" s="6">
        <v>60183</v>
      </c>
      <c r="E79" s="7">
        <v>38.58</v>
      </c>
      <c r="F79" s="6">
        <v>80237</v>
      </c>
      <c r="G79" s="7">
        <v>47.44</v>
      </c>
      <c r="H79" s="6">
        <v>98661</v>
      </c>
    </row>
    <row r="80" spans="1:8" ht="12">
      <c r="A80" s="8" t="s">
        <v>820</v>
      </c>
      <c r="B80" s="8" t="s">
        <v>821</v>
      </c>
      <c r="C80" s="7">
        <v>20.11</v>
      </c>
      <c r="D80" s="6">
        <v>41826</v>
      </c>
      <c r="E80" s="7">
        <v>29.46</v>
      </c>
      <c r="F80" s="6">
        <v>61293</v>
      </c>
      <c r="G80" s="7">
        <v>33.34</v>
      </c>
      <c r="H80" s="6">
        <v>69341</v>
      </c>
    </row>
    <row r="81" spans="1:8" ht="12">
      <c r="A81" s="8" t="s">
        <v>679</v>
      </c>
      <c r="B81" s="8" t="s">
        <v>102</v>
      </c>
      <c r="C81" s="7">
        <v>26.47</v>
      </c>
      <c r="D81" s="6">
        <v>55057</v>
      </c>
      <c r="E81" s="7">
        <v>51</v>
      </c>
      <c r="F81" s="6">
        <v>106093</v>
      </c>
      <c r="G81" s="7">
        <v>60.38</v>
      </c>
      <c r="H81" s="6">
        <v>125590</v>
      </c>
    </row>
    <row r="82" spans="1:8" ht="12">
      <c r="A82" s="8" t="s">
        <v>103</v>
      </c>
      <c r="B82" s="8" t="s">
        <v>104</v>
      </c>
      <c r="C82" s="7">
        <v>28.14</v>
      </c>
      <c r="D82" s="6">
        <v>58521</v>
      </c>
      <c r="E82" s="7">
        <v>39.38</v>
      </c>
      <c r="F82" s="6">
        <v>81897</v>
      </c>
      <c r="G82" s="7">
        <v>50.58</v>
      </c>
      <c r="H82" s="6">
        <v>105209</v>
      </c>
    </row>
    <row r="83" spans="1:8" ht="12">
      <c r="A83" s="8" t="s">
        <v>822</v>
      </c>
      <c r="B83" s="8" t="s">
        <v>823</v>
      </c>
      <c r="C83" s="7">
        <v>30.86</v>
      </c>
      <c r="D83" s="6">
        <v>64197</v>
      </c>
      <c r="E83" s="7">
        <v>39.74</v>
      </c>
      <c r="F83" s="6">
        <v>82651</v>
      </c>
      <c r="G83" s="7">
        <v>56.4</v>
      </c>
      <c r="H83" s="6">
        <v>117310</v>
      </c>
    </row>
    <row r="84" spans="1:8" ht="12">
      <c r="A84" s="8" t="s">
        <v>824</v>
      </c>
      <c r="B84" s="8" t="s">
        <v>825</v>
      </c>
      <c r="C84" s="7">
        <v>31.47</v>
      </c>
      <c r="D84" s="6">
        <v>65455</v>
      </c>
      <c r="E84" s="7">
        <v>49</v>
      </c>
      <c r="F84" s="6">
        <v>101915</v>
      </c>
      <c r="G84" s="7">
        <v>55.45</v>
      </c>
      <c r="H84" s="6">
        <v>115329</v>
      </c>
    </row>
    <row r="85" spans="1:8" ht="12">
      <c r="A85" s="8" t="s">
        <v>105</v>
      </c>
      <c r="B85" s="8" t="s">
        <v>106</v>
      </c>
      <c r="C85" s="7">
        <v>27.58</v>
      </c>
      <c r="D85" s="6">
        <v>57359</v>
      </c>
      <c r="E85" s="7">
        <v>39.53</v>
      </c>
      <c r="F85" s="6">
        <v>82221</v>
      </c>
      <c r="G85" s="7">
        <v>52.27</v>
      </c>
      <c r="H85" s="6">
        <v>108703</v>
      </c>
    </row>
    <row r="86" spans="1:8" ht="12">
      <c r="A86" s="8" t="s">
        <v>826</v>
      </c>
      <c r="B86" s="8" t="s">
        <v>827</v>
      </c>
      <c r="C86" s="7">
        <v>28.72</v>
      </c>
      <c r="D86" s="6">
        <v>59736</v>
      </c>
      <c r="E86" s="7">
        <v>44.48</v>
      </c>
      <c r="F86" s="6">
        <v>92502</v>
      </c>
      <c r="G86" s="7">
        <v>57.69</v>
      </c>
      <c r="H86" s="6">
        <v>119995</v>
      </c>
    </row>
    <row r="87" spans="1:8" ht="12">
      <c r="A87" s="8" t="s">
        <v>107</v>
      </c>
      <c r="B87" s="8" t="s">
        <v>108</v>
      </c>
      <c r="C87" s="7">
        <v>24.52</v>
      </c>
      <c r="D87" s="6">
        <v>51003</v>
      </c>
      <c r="E87" s="7">
        <v>32.93</v>
      </c>
      <c r="F87" s="6">
        <v>68503</v>
      </c>
      <c r="G87" s="7">
        <v>37.82</v>
      </c>
      <c r="H87" s="6">
        <v>78665</v>
      </c>
    </row>
    <row r="88" spans="1:8" ht="12">
      <c r="A88" s="8" t="s">
        <v>109</v>
      </c>
      <c r="B88" s="8" t="s">
        <v>110</v>
      </c>
      <c r="C88" s="7">
        <v>30.75</v>
      </c>
      <c r="D88" s="6">
        <v>63959</v>
      </c>
      <c r="E88" s="7">
        <v>48.35</v>
      </c>
      <c r="F88" s="6">
        <v>100571</v>
      </c>
      <c r="G88" s="7">
        <v>55.49</v>
      </c>
      <c r="H88" s="6">
        <v>115406</v>
      </c>
    </row>
    <row r="89" spans="1:8" ht="12">
      <c r="A89" s="8" t="s">
        <v>111</v>
      </c>
      <c r="B89" s="8" t="s">
        <v>112</v>
      </c>
      <c r="C89" s="7">
        <v>29.67</v>
      </c>
      <c r="D89" s="6">
        <v>61724</v>
      </c>
      <c r="E89" s="7">
        <v>42.86</v>
      </c>
      <c r="F89" s="6">
        <v>89136</v>
      </c>
      <c r="G89" s="7">
        <v>54.14</v>
      </c>
      <c r="H89" s="6">
        <v>112614</v>
      </c>
    </row>
    <row r="90" spans="1:8" ht="12">
      <c r="A90" s="8" t="s">
        <v>828</v>
      </c>
      <c r="B90" s="8" t="s">
        <v>829</v>
      </c>
      <c r="C90" s="7">
        <v>42.78</v>
      </c>
      <c r="D90" s="6">
        <v>88967</v>
      </c>
      <c r="E90" s="7">
        <v>63.92</v>
      </c>
      <c r="F90" s="6">
        <v>132950</v>
      </c>
      <c r="G90" s="7">
        <v>70.61</v>
      </c>
      <c r="H90" s="6">
        <v>146866</v>
      </c>
    </row>
    <row r="91" spans="1:8" ht="12">
      <c r="A91" s="8" t="s">
        <v>830</v>
      </c>
      <c r="B91" s="8" t="s">
        <v>831</v>
      </c>
      <c r="C91" s="7">
        <v>26.41</v>
      </c>
      <c r="D91" s="6">
        <v>54918</v>
      </c>
      <c r="E91" s="7">
        <v>38.73</v>
      </c>
      <c r="F91" s="6">
        <v>80549</v>
      </c>
      <c r="G91" s="7">
        <v>45.11</v>
      </c>
      <c r="H91" s="6">
        <v>93830</v>
      </c>
    </row>
    <row r="92" spans="1:8" ht="12">
      <c r="A92" s="8" t="s">
        <v>113</v>
      </c>
      <c r="B92" s="8" t="s">
        <v>114</v>
      </c>
      <c r="C92" s="7">
        <v>31.85</v>
      </c>
      <c r="D92" s="6">
        <v>66243</v>
      </c>
      <c r="E92" s="7">
        <v>41.38</v>
      </c>
      <c r="F92" s="6">
        <v>86057</v>
      </c>
      <c r="G92" s="7">
        <v>53.41</v>
      </c>
      <c r="H92" s="6">
        <v>111092</v>
      </c>
    </row>
    <row r="93" spans="1:8" ht="12">
      <c r="A93" s="8" t="s">
        <v>115</v>
      </c>
      <c r="B93" s="8" t="s">
        <v>116</v>
      </c>
      <c r="C93" s="7">
        <v>44.69</v>
      </c>
      <c r="D93" s="6">
        <v>92964</v>
      </c>
      <c r="E93" s="7">
        <v>48.36</v>
      </c>
      <c r="F93" s="6">
        <v>100583</v>
      </c>
      <c r="G93" s="7">
        <v>60.61</v>
      </c>
      <c r="H93" s="6">
        <v>126053</v>
      </c>
    </row>
    <row r="94" spans="1:8" ht="12">
      <c r="A94" s="8" t="s">
        <v>117</v>
      </c>
      <c r="B94" s="8" t="s">
        <v>118</v>
      </c>
      <c r="C94" s="7">
        <v>32.62</v>
      </c>
      <c r="D94" s="6">
        <v>67852</v>
      </c>
      <c r="E94" s="7">
        <v>49.51</v>
      </c>
      <c r="F94" s="6">
        <v>102975</v>
      </c>
      <c r="G94" s="7">
        <v>58.72</v>
      </c>
      <c r="H94" s="6">
        <v>122131</v>
      </c>
    </row>
    <row r="95" spans="1:8" ht="12">
      <c r="A95" s="8" t="s">
        <v>119</v>
      </c>
      <c r="B95" s="8" t="s">
        <v>120</v>
      </c>
      <c r="C95" s="7">
        <v>30.31</v>
      </c>
      <c r="D95" s="6">
        <v>63061</v>
      </c>
      <c r="E95" s="7">
        <v>49.74</v>
      </c>
      <c r="F95" s="6">
        <v>103463</v>
      </c>
      <c r="G95" s="7">
        <v>62.01</v>
      </c>
      <c r="H95" s="6">
        <v>129001</v>
      </c>
    </row>
    <row r="96" spans="1:8" ht="12">
      <c r="A96" s="8" t="s">
        <v>121</v>
      </c>
      <c r="B96" s="8" t="s">
        <v>122</v>
      </c>
      <c r="C96" s="7">
        <v>22.01</v>
      </c>
      <c r="D96" s="6">
        <v>45797</v>
      </c>
      <c r="E96" s="7">
        <v>30.75</v>
      </c>
      <c r="F96" s="6">
        <v>63954</v>
      </c>
      <c r="G96" s="7">
        <v>38.08</v>
      </c>
      <c r="H96" s="6">
        <v>79220</v>
      </c>
    </row>
    <row r="97" spans="1:8" ht="12">
      <c r="A97" s="8" t="s">
        <v>832</v>
      </c>
      <c r="B97" s="8" t="s">
        <v>833</v>
      </c>
      <c r="C97" s="7">
        <v>26.06</v>
      </c>
      <c r="D97" s="6">
        <v>54193</v>
      </c>
      <c r="E97" s="7">
        <v>37.79</v>
      </c>
      <c r="F97" s="6">
        <v>78605</v>
      </c>
      <c r="G97" s="7">
        <v>39.78</v>
      </c>
      <c r="H97" s="6">
        <v>82756</v>
      </c>
    </row>
    <row r="98" spans="1:8" ht="12">
      <c r="A98" s="8" t="s">
        <v>123</v>
      </c>
      <c r="B98" s="8" t="s">
        <v>124</v>
      </c>
      <c r="C98" s="7">
        <v>19.75</v>
      </c>
      <c r="D98" s="6">
        <v>41066</v>
      </c>
      <c r="E98" s="7">
        <v>30.38</v>
      </c>
      <c r="F98" s="6">
        <v>63179</v>
      </c>
      <c r="G98" s="7">
        <v>38.22</v>
      </c>
      <c r="H98" s="6">
        <v>79490</v>
      </c>
    </row>
    <row r="99" spans="1:8" ht="12">
      <c r="A99" s="8" t="s">
        <v>125</v>
      </c>
      <c r="B99" s="8" t="s">
        <v>680</v>
      </c>
      <c r="C99" s="7">
        <v>22.59</v>
      </c>
      <c r="D99" s="6">
        <v>46995</v>
      </c>
      <c r="E99" s="7">
        <v>33.31</v>
      </c>
      <c r="F99" s="6">
        <v>69274</v>
      </c>
      <c r="G99" s="7">
        <v>41.01</v>
      </c>
      <c r="H99" s="6">
        <v>85313</v>
      </c>
    </row>
    <row r="100" spans="1:8" ht="12">
      <c r="A100" s="8" t="s">
        <v>126</v>
      </c>
      <c r="B100" s="8" t="s">
        <v>681</v>
      </c>
      <c r="C100" s="7">
        <v>26.59</v>
      </c>
      <c r="D100" s="6">
        <v>55307</v>
      </c>
      <c r="E100" s="7">
        <v>38.09</v>
      </c>
      <c r="F100" s="6">
        <v>79226</v>
      </c>
      <c r="G100" s="7">
        <v>41.87</v>
      </c>
      <c r="H100" s="6">
        <v>87103</v>
      </c>
    </row>
    <row r="101" spans="1:8" ht="12">
      <c r="A101" s="8" t="s">
        <v>127</v>
      </c>
      <c r="B101" s="8" t="s">
        <v>682</v>
      </c>
      <c r="C101" s="7">
        <v>23.76</v>
      </c>
      <c r="D101" s="6">
        <v>49420</v>
      </c>
      <c r="E101" s="7">
        <v>30.36</v>
      </c>
      <c r="F101" s="6">
        <v>63152</v>
      </c>
      <c r="G101" s="7">
        <v>35.58</v>
      </c>
      <c r="H101" s="6">
        <v>73987</v>
      </c>
    </row>
    <row r="102" spans="1:8" ht="12">
      <c r="A102" s="8" t="s">
        <v>128</v>
      </c>
      <c r="B102" s="8" t="s">
        <v>683</v>
      </c>
      <c r="C102" s="7">
        <v>27.89</v>
      </c>
      <c r="D102" s="6">
        <v>58013</v>
      </c>
      <c r="E102" s="7">
        <v>36.85</v>
      </c>
      <c r="F102" s="6">
        <v>76641</v>
      </c>
      <c r="G102" s="7">
        <v>40.52</v>
      </c>
      <c r="H102" s="6">
        <v>84275</v>
      </c>
    </row>
    <row r="103" spans="1:8" ht="12">
      <c r="A103" s="8" t="s">
        <v>834</v>
      </c>
      <c r="B103" s="8" t="s">
        <v>835</v>
      </c>
      <c r="C103" s="7">
        <v>22.77</v>
      </c>
      <c r="D103" s="6">
        <v>47353</v>
      </c>
      <c r="E103" s="7">
        <v>30.38</v>
      </c>
      <c r="F103" s="6">
        <v>63179</v>
      </c>
      <c r="G103" s="7">
        <v>36.25</v>
      </c>
      <c r="H103" s="6">
        <v>75405</v>
      </c>
    </row>
    <row r="104" spans="1:8" ht="12">
      <c r="A104" s="8" t="s">
        <v>836</v>
      </c>
      <c r="B104" s="8" t="s">
        <v>837</v>
      </c>
      <c r="C104" s="7">
        <v>26.59</v>
      </c>
      <c r="D104" s="6">
        <v>55321</v>
      </c>
      <c r="E104" s="7">
        <v>37.75</v>
      </c>
      <c r="F104" s="6">
        <v>78531</v>
      </c>
      <c r="G104" s="7">
        <v>42.39</v>
      </c>
      <c r="H104" s="6">
        <v>88184</v>
      </c>
    </row>
    <row r="105" spans="1:8" ht="12">
      <c r="A105" s="8" t="s">
        <v>129</v>
      </c>
      <c r="B105" s="8" t="s">
        <v>130</v>
      </c>
      <c r="C105" s="7">
        <v>20.12</v>
      </c>
      <c r="D105" s="6">
        <v>41841</v>
      </c>
      <c r="E105" s="7">
        <v>24.73</v>
      </c>
      <c r="F105" s="6">
        <v>51443</v>
      </c>
      <c r="G105" s="7">
        <v>29.96</v>
      </c>
      <c r="H105" s="6">
        <v>62312</v>
      </c>
    </row>
    <row r="106" spans="1:8" ht="12">
      <c r="A106" s="8" t="s">
        <v>131</v>
      </c>
      <c r="B106" s="8" t="s">
        <v>132</v>
      </c>
      <c r="C106" s="7">
        <v>24.23</v>
      </c>
      <c r="D106" s="6">
        <v>50394</v>
      </c>
      <c r="E106" s="7">
        <v>39.56</v>
      </c>
      <c r="F106" s="6">
        <v>82301</v>
      </c>
      <c r="G106" s="7">
        <v>56.7</v>
      </c>
      <c r="H106" s="6">
        <v>117945</v>
      </c>
    </row>
    <row r="107" spans="1:8" ht="12">
      <c r="A107" s="8" t="s">
        <v>133</v>
      </c>
      <c r="B107" s="8" t="s">
        <v>134</v>
      </c>
      <c r="C107" s="7">
        <v>29.12</v>
      </c>
      <c r="D107" s="6">
        <v>60568</v>
      </c>
      <c r="E107" s="7">
        <v>40.48</v>
      </c>
      <c r="F107" s="6">
        <v>84191</v>
      </c>
      <c r="G107" s="7">
        <v>53.96</v>
      </c>
      <c r="H107" s="6">
        <v>112253</v>
      </c>
    </row>
    <row r="108" spans="1:8" ht="12">
      <c r="A108" s="8" t="s">
        <v>135</v>
      </c>
      <c r="B108" s="8" t="s">
        <v>136</v>
      </c>
      <c r="C108" s="7">
        <v>23.16</v>
      </c>
      <c r="D108" s="6">
        <v>48182</v>
      </c>
      <c r="E108" s="7">
        <v>32.46</v>
      </c>
      <c r="F108" s="6">
        <v>67511</v>
      </c>
      <c r="G108" s="7">
        <v>38.62</v>
      </c>
      <c r="H108" s="6">
        <v>80334</v>
      </c>
    </row>
    <row r="109" spans="1:8" ht="12">
      <c r="A109" s="8" t="s">
        <v>137</v>
      </c>
      <c r="B109" s="8" t="s">
        <v>138</v>
      </c>
      <c r="C109" s="7">
        <v>20.06</v>
      </c>
      <c r="D109" s="6">
        <v>41717</v>
      </c>
      <c r="E109" s="7">
        <v>29.81</v>
      </c>
      <c r="F109" s="6">
        <v>61994</v>
      </c>
      <c r="G109" s="7">
        <v>34.72</v>
      </c>
      <c r="H109" s="6">
        <v>72207</v>
      </c>
    </row>
    <row r="110" spans="1:8" ht="12">
      <c r="A110" s="8" t="s">
        <v>838</v>
      </c>
      <c r="B110" s="8" t="s">
        <v>839</v>
      </c>
      <c r="C110" s="7">
        <v>43.31</v>
      </c>
      <c r="D110" s="6">
        <v>90088</v>
      </c>
      <c r="E110" s="7">
        <v>68.03</v>
      </c>
      <c r="F110" s="6">
        <v>141520</v>
      </c>
      <c r="G110" s="7">
        <v>79.9</v>
      </c>
      <c r="H110" s="6">
        <v>166194</v>
      </c>
    </row>
    <row r="111" spans="1:8" ht="12">
      <c r="A111" s="8" t="s">
        <v>139</v>
      </c>
      <c r="B111" s="8" t="s">
        <v>140</v>
      </c>
      <c r="C111" s="7">
        <v>24.91</v>
      </c>
      <c r="D111" s="6">
        <v>51810</v>
      </c>
      <c r="E111" s="7">
        <v>32.25</v>
      </c>
      <c r="F111" s="6">
        <v>67080</v>
      </c>
      <c r="G111" s="7">
        <v>47.65</v>
      </c>
      <c r="H111" s="6">
        <v>99106</v>
      </c>
    </row>
    <row r="112" spans="1:8" ht="12">
      <c r="A112" s="8" t="s">
        <v>141</v>
      </c>
      <c r="B112" s="8" t="s">
        <v>142</v>
      </c>
      <c r="C112" s="7">
        <v>26.51</v>
      </c>
      <c r="D112" s="6">
        <v>55145</v>
      </c>
      <c r="E112" s="7">
        <v>37.06</v>
      </c>
      <c r="F112" s="6">
        <v>77073</v>
      </c>
      <c r="G112" s="7">
        <v>53.9</v>
      </c>
      <c r="H112" s="6">
        <v>112127</v>
      </c>
    </row>
    <row r="113" spans="1:8" ht="12">
      <c r="A113" s="8" t="s">
        <v>840</v>
      </c>
      <c r="B113" s="8" t="s">
        <v>841</v>
      </c>
      <c r="C113" s="7">
        <v>26.9</v>
      </c>
      <c r="D113" s="6">
        <v>55965</v>
      </c>
      <c r="E113" s="7">
        <v>52.27</v>
      </c>
      <c r="F113" s="6">
        <v>108719</v>
      </c>
      <c r="G113" s="7">
        <v>56.98</v>
      </c>
      <c r="H113" s="6">
        <v>118510</v>
      </c>
    </row>
    <row r="114" spans="1:8" ht="12">
      <c r="A114" s="8" t="s">
        <v>842</v>
      </c>
      <c r="B114" s="8" t="s">
        <v>843</v>
      </c>
      <c r="C114" s="7">
        <v>36.01</v>
      </c>
      <c r="D114" s="6">
        <v>74893</v>
      </c>
      <c r="E114" s="7">
        <v>55.98</v>
      </c>
      <c r="F114" s="6">
        <v>116449</v>
      </c>
      <c r="G114" s="7">
        <v>120.78</v>
      </c>
      <c r="H114" s="6">
        <v>251219</v>
      </c>
    </row>
    <row r="115" spans="1:8" ht="12">
      <c r="A115" s="8" t="s">
        <v>844</v>
      </c>
      <c r="B115" s="8" t="s">
        <v>845</v>
      </c>
      <c r="C115" s="7">
        <v>33.16</v>
      </c>
      <c r="D115" s="6">
        <v>68974</v>
      </c>
      <c r="E115" s="7">
        <v>41.46</v>
      </c>
      <c r="F115" s="6">
        <v>86233</v>
      </c>
      <c r="G115" s="7">
        <v>68.23</v>
      </c>
      <c r="H115" s="6">
        <v>141912</v>
      </c>
    </row>
    <row r="116" spans="1:8" ht="12">
      <c r="A116" s="8" t="s">
        <v>846</v>
      </c>
      <c r="B116" s="8" t="s">
        <v>847</v>
      </c>
      <c r="C116" s="7">
        <v>26.12</v>
      </c>
      <c r="D116" s="6">
        <v>54318</v>
      </c>
      <c r="E116" s="7">
        <v>41.05</v>
      </c>
      <c r="F116" s="6">
        <v>85373</v>
      </c>
      <c r="G116" s="7">
        <v>66.36</v>
      </c>
      <c r="H116" s="6">
        <v>138011</v>
      </c>
    </row>
    <row r="117" spans="1:8" ht="12">
      <c r="A117" s="8" t="s">
        <v>848</v>
      </c>
      <c r="B117" s="8" t="s">
        <v>849</v>
      </c>
      <c r="C117" s="7">
        <v>24.93</v>
      </c>
      <c r="D117" s="6">
        <v>51851</v>
      </c>
      <c r="E117" s="7">
        <v>37.04</v>
      </c>
      <c r="F117" s="6">
        <v>77043</v>
      </c>
      <c r="G117" s="7">
        <v>43.49</v>
      </c>
      <c r="H117" s="6">
        <v>90469</v>
      </c>
    </row>
    <row r="118" spans="1:8" ht="12">
      <c r="A118" s="8" t="s">
        <v>143</v>
      </c>
      <c r="B118" s="8" t="s">
        <v>144</v>
      </c>
      <c r="C118" s="7">
        <v>27.23</v>
      </c>
      <c r="D118" s="6">
        <v>56625</v>
      </c>
      <c r="E118" s="7">
        <v>39.42</v>
      </c>
      <c r="F118" s="6">
        <v>81993</v>
      </c>
      <c r="G118" s="7">
        <v>49.33</v>
      </c>
      <c r="H118" s="6">
        <v>102609</v>
      </c>
    </row>
    <row r="119" spans="1:8" ht="12">
      <c r="A119" s="8" t="s">
        <v>145</v>
      </c>
      <c r="B119" s="8" t="s">
        <v>146</v>
      </c>
      <c r="C119" s="7">
        <v>16.73</v>
      </c>
      <c r="D119" s="6">
        <v>34802</v>
      </c>
      <c r="E119" s="7">
        <v>23.36</v>
      </c>
      <c r="F119" s="6">
        <v>48598</v>
      </c>
      <c r="G119" s="7">
        <v>28.66</v>
      </c>
      <c r="H119" s="6">
        <v>59608</v>
      </c>
    </row>
    <row r="120" spans="1:8" ht="12">
      <c r="A120" s="8" t="s">
        <v>147</v>
      </c>
      <c r="B120" s="8" t="s">
        <v>148</v>
      </c>
      <c r="C120" s="7">
        <v>19.79</v>
      </c>
      <c r="D120" s="6">
        <v>41155</v>
      </c>
      <c r="E120" s="7">
        <v>24.7</v>
      </c>
      <c r="F120" s="6">
        <v>51364</v>
      </c>
      <c r="G120" s="7">
        <v>29.87</v>
      </c>
      <c r="H120" s="6">
        <v>62130</v>
      </c>
    </row>
    <row r="121" spans="1:8" ht="12">
      <c r="A121" s="8" t="s">
        <v>684</v>
      </c>
      <c r="B121" s="8" t="s">
        <v>149</v>
      </c>
      <c r="C121" s="7">
        <v>20.74</v>
      </c>
      <c r="D121" s="6">
        <v>43129</v>
      </c>
      <c r="E121" s="7">
        <v>25.81</v>
      </c>
      <c r="F121" s="6">
        <v>53682</v>
      </c>
      <c r="G121" s="7">
        <v>32.13</v>
      </c>
      <c r="H121" s="6">
        <v>66825</v>
      </c>
    </row>
    <row r="122" spans="1:8" ht="12">
      <c r="A122" s="8" t="s">
        <v>850</v>
      </c>
      <c r="B122" s="8" t="s">
        <v>851</v>
      </c>
      <c r="C122" s="7">
        <v>22.91</v>
      </c>
      <c r="D122" s="6">
        <v>47648</v>
      </c>
      <c r="E122" s="7">
        <v>30.2</v>
      </c>
      <c r="F122" s="6">
        <v>62811</v>
      </c>
      <c r="G122" s="7">
        <v>37.02</v>
      </c>
      <c r="H122" s="6">
        <v>77002</v>
      </c>
    </row>
    <row r="123" spans="1:8" ht="12">
      <c r="A123" s="8" t="s">
        <v>852</v>
      </c>
      <c r="B123" s="8" t="s">
        <v>853</v>
      </c>
      <c r="C123" s="7">
        <v>14.53</v>
      </c>
      <c r="D123" s="6">
        <v>30231</v>
      </c>
      <c r="E123" s="7">
        <v>18.44</v>
      </c>
      <c r="F123" s="6">
        <v>38351</v>
      </c>
      <c r="G123" s="7">
        <v>29.74</v>
      </c>
      <c r="H123" s="6">
        <v>61873</v>
      </c>
    </row>
    <row r="124" spans="1:8" ht="12">
      <c r="A124" s="8" t="s">
        <v>685</v>
      </c>
      <c r="B124" s="8" t="s">
        <v>150</v>
      </c>
      <c r="C124" s="7">
        <v>18.75</v>
      </c>
      <c r="D124" s="6">
        <v>39012</v>
      </c>
      <c r="E124" s="7">
        <v>19.2</v>
      </c>
      <c r="F124" s="6">
        <v>39925</v>
      </c>
      <c r="G124" s="7">
        <v>25.08</v>
      </c>
      <c r="H124" s="6">
        <v>52177</v>
      </c>
    </row>
    <row r="125" spans="1:8" ht="12">
      <c r="A125" s="8" t="s">
        <v>151</v>
      </c>
      <c r="B125" s="8" t="s">
        <v>152</v>
      </c>
      <c r="C125" s="7">
        <v>19.3</v>
      </c>
      <c r="D125" s="6">
        <v>40145</v>
      </c>
      <c r="E125" s="7">
        <v>31.67</v>
      </c>
      <c r="F125" s="6">
        <v>65878</v>
      </c>
      <c r="G125" s="7">
        <v>35.81</v>
      </c>
      <c r="H125" s="6">
        <v>74484</v>
      </c>
    </row>
    <row r="126" spans="1:8" ht="12">
      <c r="A126" s="8" t="s">
        <v>686</v>
      </c>
      <c r="B126" s="8" t="s">
        <v>321</v>
      </c>
      <c r="C126" s="7">
        <v>28.04</v>
      </c>
      <c r="D126" s="6">
        <v>58335</v>
      </c>
      <c r="E126" s="7">
        <v>44.09</v>
      </c>
      <c r="F126" s="6">
        <v>91717</v>
      </c>
      <c r="G126" s="7">
        <v>55.14</v>
      </c>
      <c r="H126" s="6">
        <v>114680</v>
      </c>
    </row>
    <row r="127" spans="1:8" ht="12">
      <c r="A127" s="8" t="s">
        <v>687</v>
      </c>
      <c r="B127" s="8" t="s">
        <v>322</v>
      </c>
      <c r="C127" s="7">
        <v>26</v>
      </c>
      <c r="D127" s="6">
        <v>54094</v>
      </c>
      <c r="E127" s="7">
        <v>35.21</v>
      </c>
      <c r="F127" s="6">
        <v>73247</v>
      </c>
      <c r="G127" s="7">
        <v>44</v>
      </c>
      <c r="H127" s="6">
        <v>91506</v>
      </c>
    </row>
    <row r="128" spans="1:8" ht="12">
      <c r="A128" s="8" t="s">
        <v>153</v>
      </c>
      <c r="B128" s="8" t="s">
        <v>688</v>
      </c>
      <c r="C128" s="7">
        <v>18.29</v>
      </c>
      <c r="D128" s="6">
        <v>38032</v>
      </c>
      <c r="E128" s="7">
        <v>24.58</v>
      </c>
      <c r="F128" s="6">
        <v>51142</v>
      </c>
      <c r="G128" s="7">
        <v>32.81</v>
      </c>
      <c r="H128" s="6">
        <v>68245</v>
      </c>
    </row>
    <row r="129" spans="1:8" ht="12">
      <c r="A129" s="8" t="s">
        <v>154</v>
      </c>
      <c r="B129" s="8" t="s">
        <v>689</v>
      </c>
      <c r="C129" s="7">
        <v>20.95</v>
      </c>
      <c r="D129" s="6">
        <v>43582</v>
      </c>
      <c r="E129" s="7">
        <v>30.22</v>
      </c>
      <c r="F129" s="6">
        <v>62849</v>
      </c>
      <c r="G129" s="7">
        <v>34.47</v>
      </c>
      <c r="H129" s="6">
        <v>71700</v>
      </c>
    </row>
    <row r="130" spans="1:8" ht="12">
      <c r="A130" s="8" t="s">
        <v>854</v>
      </c>
      <c r="B130" s="8" t="s">
        <v>855</v>
      </c>
      <c r="C130" s="7">
        <v>17</v>
      </c>
      <c r="D130" s="6">
        <v>35372</v>
      </c>
      <c r="E130" s="7">
        <v>23.57</v>
      </c>
      <c r="F130" s="6">
        <v>49020</v>
      </c>
      <c r="G130" s="7">
        <v>34.02</v>
      </c>
      <c r="H130" s="6">
        <v>70758</v>
      </c>
    </row>
    <row r="131" spans="1:8" ht="12">
      <c r="A131" s="8" t="s">
        <v>155</v>
      </c>
      <c r="B131" s="8" t="s">
        <v>156</v>
      </c>
      <c r="C131" s="7">
        <v>16.81</v>
      </c>
      <c r="D131" s="6">
        <v>34977</v>
      </c>
      <c r="E131" s="7">
        <v>23.57</v>
      </c>
      <c r="F131" s="6">
        <v>49023</v>
      </c>
      <c r="G131" s="7">
        <v>30.39</v>
      </c>
      <c r="H131" s="6">
        <v>63192</v>
      </c>
    </row>
    <row r="132" spans="1:8" ht="12">
      <c r="A132" s="8" t="s">
        <v>157</v>
      </c>
      <c r="B132" s="8" t="s">
        <v>158</v>
      </c>
      <c r="C132" s="7">
        <v>19.45</v>
      </c>
      <c r="D132" s="6">
        <v>40452</v>
      </c>
      <c r="E132" s="7">
        <v>24.81</v>
      </c>
      <c r="F132" s="6">
        <v>51607</v>
      </c>
      <c r="G132" s="7">
        <v>32.52</v>
      </c>
      <c r="H132" s="6">
        <v>67643</v>
      </c>
    </row>
    <row r="133" spans="1:8" ht="12">
      <c r="A133" s="8" t="s">
        <v>856</v>
      </c>
      <c r="B133" s="8" t="s">
        <v>857</v>
      </c>
      <c r="C133" s="7">
        <v>22.75</v>
      </c>
      <c r="D133" s="6">
        <v>47324</v>
      </c>
      <c r="E133" s="7">
        <v>23.78</v>
      </c>
      <c r="F133" s="6">
        <v>49461</v>
      </c>
      <c r="G133" s="7">
        <v>27.01</v>
      </c>
      <c r="H133" s="6">
        <v>56172</v>
      </c>
    </row>
    <row r="134" spans="1:8" ht="12">
      <c r="A134" s="8" t="s">
        <v>159</v>
      </c>
      <c r="B134" s="8" t="s">
        <v>160</v>
      </c>
      <c r="C134" s="7">
        <v>20.34</v>
      </c>
      <c r="D134" s="6">
        <v>42308</v>
      </c>
      <c r="E134" s="7">
        <v>30.52</v>
      </c>
      <c r="F134" s="6">
        <v>63486</v>
      </c>
      <c r="G134" s="7">
        <v>36.02</v>
      </c>
      <c r="H134" s="6">
        <v>74917</v>
      </c>
    </row>
    <row r="135" spans="1:8" ht="12">
      <c r="A135" s="8" t="s">
        <v>161</v>
      </c>
      <c r="B135" s="8" t="s">
        <v>162</v>
      </c>
      <c r="C135" s="7">
        <v>20.75</v>
      </c>
      <c r="D135" s="6">
        <v>43155</v>
      </c>
      <c r="E135" s="7">
        <v>31.08</v>
      </c>
      <c r="F135" s="6">
        <v>64645</v>
      </c>
      <c r="G135" s="7">
        <v>34.98</v>
      </c>
      <c r="H135" s="6">
        <v>72748</v>
      </c>
    </row>
    <row r="136" spans="1:8" ht="12">
      <c r="A136" s="8" t="s">
        <v>163</v>
      </c>
      <c r="B136" s="8" t="s">
        <v>164</v>
      </c>
      <c r="C136" s="7">
        <v>15.9</v>
      </c>
      <c r="D136" s="6">
        <v>33069</v>
      </c>
      <c r="E136" s="7">
        <v>23.78</v>
      </c>
      <c r="F136" s="6">
        <v>49461</v>
      </c>
      <c r="G136" s="7">
        <v>34.8</v>
      </c>
      <c r="H136" s="6">
        <v>72379</v>
      </c>
    </row>
    <row r="137" spans="1:8" ht="12">
      <c r="A137" s="8" t="s">
        <v>858</v>
      </c>
      <c r="B137" s="8" t="s">
        <v>859</v>
      </c>
      <c r="C137" s="7">
        <v>18.12</v>
      </c>
      <c r="D137" s="6">
        <v>37685</v>
      </c>
      <c r="E137" s="7">
        <v>23.78</v>
      </c>
      <c r="F137" s="6">
        <v>49461</v>
      </c>
      <c r="G137" s="7">
        <v>31.62</v>
      </c>
      <c r="H137" s="6">
        <v>65774</v>
      </c>
    </row>
    <row r="138" spans="1:8" ht="12">
      <c r="A138" s="8" t="s">
        <v>165</v>
      </c>
      <c r="B138" s="8" t="s">
        <v>690</v>
      </c>
      <c r="C138" s="7">
        <v>18.68</v>
      </c>
      <c r="D138" s="6">
        <v>38854</v>
      </c>
      <c r="E138" s="7">
        <v>23.72</v>
      </c>
      <c r="F138" s="6">
        <v>49343</v>
      </c>
      <c r="G138" s="7">
        <v>33.5</v>
      </c>
      <c r="H138" s="6">
        <v>69685</v>
      </c>
    </row>
    <row r="139" spans="1:8" ht="12">
      <c r="A139" s="8" t="s">
        <v>166</v>
      </c>
      <c r="B139" s="8" t="s">
        <v>167</v>
      </c>
      <c r="C139" s="7">
        <v>22.94</v>
      </c>
      <c r="D139" s="6">
        <v>47701</v>
      </c>
      <c r="E139" s="7">
        <v>30.01</v>
      </c>
      <c r="F139" s="6">
        <v>62418</v>
      </c>
      <c r="G139" s="7">
        <v>34.34</v>
      </c>
      <c r="H139" s="6">
        <v>71440</v>
      </c>
    </row>
    <row r="140" spans="1:8" ht="12">
      <c r="A140" s="8" t="s">
        <v>168</v>
      </c>
      <c r="B140" s="8" t="s">
        <v>169</v>
      </c>
      <c r="C140" s="7">
        <v>16.43</v>
      </c>
      <c r="D140" s="6">
        <v>34179</v>
      </c>
      <c r="E140" s="7">
        <v>22.74</v>
      </c>
      <c r="F140" s="6">
        <v>47294</v>
      </c>
      <c r="G140" s="7">
        <v>25.53</v>
      </c>
      <c r="H140" s="6">
        <v>53103</v>
      </c>
    </row>
    <row r="141" spans="1:8" ht="12">
      <c r="A141" s="8" t="s">
        <v>691</v>
      </c>
      <c r="B141" s="8" t="s">
        <v>692</v>
      </c>
      <c r="C141" s="7">
        <v>16.54</v>
      </c>
      <c r="D141" s="6">
        <v>34420</v>
      </c>
      <c r="E141" s="7">
        <v>18.32</v>
      </c>
      <c r="F141" s="6">
        <v>38097</v>
      </c>
      <c r="G141" s="7">
        <v>24.89</v>
      </c>
      <c r="H141" s="6">
        <v>51771</v>
      </c>
    </row>
    <row r="142" spans="1:8" ht="12">
      <c r="A142" s="8" t="s">
        <v>170</v>
      </c>
      <c r="B142" s="8" t="s">
        <v>171</v>
      </c>
      <c r="C142" s="7">
        <v>14.94</v>
      </c>
      <c r="D142" s="6">
        <v>31065</v>
      </c>
      <c r="E142" s="7">
        <v>24.09</v>
      </c>
      <c r="F142" s="6">
        <v>50102</v>
      </c>
      <c r="G142" s="7">
        <v>29.32</v>
      </c>
      <c r="H142" s="6">
        <v>60987</v>
      </c>
    </row>
    <row r="143" spans="1:8" ht="12">
      <c r="A143" s="8" t="s">
        <v>172</v>
      </c>
      <c r="B143" s="8" t="s">
        <v>173</v>
      </c>
      <c r="C143" s="7">
        <v>16.05</v>
      </c>
      <c r="D143" s="6">
        <v>33384</v>
      </c>
      <c r="E143" s="7">
        <v>20.69</v>
      </c>
      <c r="F143" s="6">
        <v>43031</v>
      </c>
      <c r="G143" s="7">
        <v>28.19</v>
      </c>
      <c r="H143" s="6">
        <v>58630</v>
      </c>
    </row>
    <row r="144" spans="1:8" ht="12">
      <c r="A144" s="8" t="s">
        <v>174</v>
      </c>
      <c r="B144" s="8" t="s">
        <v>175</v>
      </c>
      <c r="C144" s="7">
        <v>13.71</v>
      </c>
      <c r="D144" s="6">
        <v>28513</v>
      </c>
      <c r="E144" s="7">
        <v>22.33</v>
      </c>
      <c r="F144" s="6">
        <v>46432</v>
      </c>
      <c r="G144" s="7">
        <v>29.48</v>
      </c>
      <c r="H144" s="6">
        <v>61328</v>
      </c>
    </row>
    <row r="145" spans="1:8" ht="12">
      <c r="A145" s="8" t="s">
        <v>860</v>
      </c>
      <c r="B145" s="8" t="s">
        <v>861</v>
      </c>
      <c r="C145" s="7">
        <v>14.15</v>
      </c>
      <c r="D145" s="6">
        <v>29435</v>
      </c>
      <c r="E145" s="7">
        <v>18.32</v>
      </c>
      <c r="F145" s="6">
        <v>38102</v>
      </c>
      <c r="G145" s="7">
        <v>21.77</v>
      </c>
      <c r="H145" s="6">
        <v>45276</v>
      </c>
    </row>
    <row r="146" spans="1:8" ht="12">
      <c r="A146" s="8" t="s">
        <v>176</v>
      </c>
      <c r="B146" s="8" t="s">
        <v>177</v>
      </c>
      <c r="C146" s="7">
        <v>22.63</v>
      </c>
      <c r="D146" s="6">
        <v>47068</v>
      </c>
      <c r="E146" s="7">
        <v>38.8</v>
      </c>
      <c r="F146" s="6">
        <v>80708</v>
      </c>
      <c r="G146" s="7">
        <v>62.06</v>
      </c>
      <c r="H146" s="6">
        <v>129070</v>
      </c>
    </row>
    <row r="147" spans="1:8" ht="12">
      <c r="A147" s="8" t="s">
        <v>178</v>
      </c>
      <c r="B147" s="8" t="s">
        <v>179</v>
      </c>
      <c r="C147" s="7">
        <v>29.2</v>
      </c>
      <c r="D147" s="6">
        <v>60740</v>
      </c>
      <c r="E147" s="7">
        <v>49.19</v>
      </c>
      <c r="F147" s="6">
        <v>102312</v>
      </c>
      <c r="G147" s="7">
        <v>72.02</v>
      </c>
      <c r="H147" s="6">
        <v>149812</v>
      </c>
    </row>
    <row r="148" spans="1:8" ht="12">
      <c r="A148" s="8" t="s">
        <v>862</v>
      </c>
      <c r="B148" s="8" t="s">
        <v>863</v>
      </c>
      <c r="C148" s="7">
        <v>14.18</v>
      </c>
      <c r="D148" s="6">
        <v>29492</v>
      </c>
      <c r="E148" s="7">
        <v>31.28</v>
      </c>
      <c r="F148" s="6">
        <v>65057</v>
      </c>
      <c r="G148" s="7">
        <v>37.26</v>
      </c>
      <c r="H148" s="6">
        <v>77518</v>
      </c>
    </row>
    <row r="149" spans="1:8" ht="12">
      <c r="A149" s="8" t="s">
        <v>180</v>
      </c>
      <c r="B149" s="8" t="s">
        <v>181</v>
      </c>
      <c r="C149" s="7">
        <v>19.99</v>
      </c>
      <c r="D149" s="6">
        <v>41598</v>
      </c>
      <c r="E149" s="7">
        <v>23.44</v>
      </c>
      <c r="F149" s="6">
        <v>48771</v>
      </c>
      <c r="G149" s="7">
        <v>31.76</v>
      </c>
      <c r="H149" s="6">
        <v>66067</v>
      </c>
    </row>
    <row r="150" spans="1:8" ht="12">
      <c r="A150" s="8" t="s">
        <v>864</v>
      </c>
      <c r="B150" s="8" t="s">
        <v>865</v>
      </c>
      <c r="C150" s="7">
        <v>22.74</v>
      </c>
      <c r="D150" s="6">
        <v>47291</v>
      </c>
      <c r="E150" s="7">
        <v>24.38</v>
      </c>
      <c r="F150" s="6">
        <v>50695</v>
      </c>
      <c r="G150" s="7">
        <v>38.36</v>
      </c>
      <c r="H150" s="6">
        <v>79799</v>
      </c>
    </row>
    <row r="151" spans="1:8" ht="12">
      <c r="A151" s="8" t="s">
        <v>182</v>
      </c>
      <c r="B151" s="8" t="s">
        <v>693</v>
      </c>
      <c r="C151" s="7">
        <v>15.7</v>
      </c>
      <c r="D151" s="6">
        <v>32649</v>
      </c>
      <c r="E151" s="7">
        <v>25.87</v>
      </c>
      <c r="F151" s="6">
        <v>53815</v>
      </c>
      <c r="G151" s="7">
        <v>36.2</v>
      </c>
      <c r="H151" s="6">
        <v>75296</v>
      </c>
    </row>
    <row r="152" spans="1:8" ht="12">
      <c r="A152" s="8" t="s">
        <v>183</v>
      </c>
      <c r="B152" s="8" t="s">
        <v>184</v>
      </c>
      <c r="C152" s="7" t="s">
        <v>666</v>
      </c>
      <c r="D152" s="6">
        <v>47896</v>
      </c>
      <c r="E152" s="7" t="s">
        <v>666</v>
      </c>
      <c r="F152" s="6">
        <v>80426</v>
      </c>
      <c r="G152" s="7" t="s">
        <v>666</v>
      </c>
      <c r="H152" s="6">
        <v>116453</v>
      </c>
    </row>
    <row r="153" spans="1:8" ht="12">
      <c r="A153" s="8" t="s">
        <v>185</v>
      </c>
      <c r="B153" s="8" t="s">
        <v>186</v>
      </c>
      <c r="C153" s="7" t="s">
        <v>666</v>
      </c>
      <c r="D153" s="6">
        <v>41901</v>
      </c>
      <c r="E153" s="7" t="s">
        <v>666</v>
      </c>
      <c r="F153" s="6">
        <v>79510</v>
      </c>
      <c r="G153" s="7" t="s">
        <v>666</v>
      </c>
      <c r="H153" s="6">
        <v>102685</v>
      </c>
    </row>
    <row r="154" spans="1:8" ht="12">
      <c r="A154" s="8" t="s">
        <v>187</v>
      </c>
      <c r="B154" s="8" t="s">
        <v>188</v>
      </c>
      <c r="C154" s="7" t="s">
        <v>666</v>
      </c>
      <c r="D154" s="6">
        <v>43609</v>
      </c>
      <c r="E154" s="7" t="s">
        <v>666</v>
      </c>
      <c r="F154" s="6">
        <v>65569</v>
      </c>
      <c r="G154" s="7" t="s">
        <v>666</v>
      </c>
      <c r="H154" s="6">
        <v>86431</v>
      </c>
    </row>
    <row r="155" spans="1:8" ht="12">
      <c r="A155" s="8" t="s">
        <v>866</v>
      </c>
      <c r="B155" s="8" t="s">
        <v>867</v>
      </c>
      <c r="C155" s="7" t="s">
        <v>666</v>
      </c>
      <c r="D155" s="6">
        <v>52047</v>
      </c>
      <c r="E155" s="7" t="s">
        <v>666</v>
      </c>
      <c r="F155" s="6">
        <v>89761</v>
      </c>
      <c r="G155" s="7" t="s">
        <v>666</v>
      </c>
      <c r="H155" s="6">
        <v>118686</v>
      </c>
    </row>
    <row r="156" spans="1:8" ht="12">
      <c r="A156" s="8" t="s">
        <v>189</v>
      </c>
      <c r="B156" s="8" t="s">
        <v>190</v>
      </c>
      <c r="C156" s="7" t="s">
        <v>666</v>
      </c>
      <c r="D156" s="6">
        <v>45930</v>
      </c>
      <c r="E156" s="7" t="s">
        <v>666</v>
      </c>
      <c r="F156" s="6">
        <v>80131</v>
      </c>
      <c r="G156" s="7" t="s">
        <v>666</v>
      </c>
      <c r="H156" s="6">
        <v>98805</v>
      </c>
    </row>
    <row r="157" spans="1:8" ht="12">
      <c r="A157" s="8" t="s">
        <v>191</v>
      </c>
      <c r="B157" s="8" t="s">
        <v>192</v>
      </c>
      <c r="C157" s="7" t="s">
        <v>666</v>
      </c>
      <c r="D157" s="6">
        <v>52401</v>
      </c>
      <c r="E157" s="7" t="s">
        <v>666</v>
      </c>
      <c r="F157" s="6">
        <v>65569</v>
      </c>
      <c r="G157" s="7" t="s">
        <v>666</v>
      </c>
      <c r="H157" s="6">
        <v>82423</v>
      </c>
    </row>
    <row r="158" spans="1:8" ht="12">
      <c r="A158" s="8" t="s">
        <v>193</v>
      </c>
      <c r="B158" s="8" t="s">
        <v>194</v>
      </c>
      <c r="C158" s="7" t="s">
        <v>666</v>
      </c>
      <c r="D158" s="6">
        <v>51114</v>
      </c>
      <c r="E158" s="7" t="s">
        <v>666</v>
      </c>
      <c r="F158" s="6">
        <v>65569</v>
      </c>
      <c r="G158" s="7" t="s">
        <v>666</v>
      </c>
      <c r="H158" s="6">
        <v>93920</v>
      </c>
    </row>
    <row r="159" spans="1:8" ht="12">
      <c r="A159" s="8" t="s">
        <v>195</v>
      </c>
      <c r="B159" s="8" t="s">
        <v>196</v>
      </c>
      <c r="C159" s="7" t="s">
        <v>666</v>
      </c>
      <c r="D159" s="6">
        <v>50467</v>
      </c>
      <c r="E159" s="7" t="s">
        <v>666</v>
      </c>
      <c r="F159" s="6">
        <v>65569</v>
      </c>
      <c r="G159" s="7" t="s">
        <v>666</v>
      </c>
      <c r="H159" s="6">
        <v>92037</v>
      </c>
    </row>
    <row r="160" spans="1:8" ht="12">
      <c r="A160" s="8" t="s">
        <v>694</v>
      </c>
      <c r="B160" s="8" t="s">
        <v>695</v>
      </c>
      <c r="C160" s="7" t="s">
        <v>666</v>
      </c>
      <c r="D160" s="6">
        <v>38906</v>
      </c>
      <c r="E160" s="7" t="s">
        <v>666</v>
      </c>
      <c r="F160" s="6">
        <v>60331</v>
      </c>
      <c r="G160" s="7" t="s">
        <v>666</v>
      </c>
      <c r="H160" s="6">
        <v>89782</v>
      </c>
    </row>
    <row r="161" spans="1:8" ht="12">
      <c r="A161" s="8" t="s">
        <v>197</v>
      </c>
      <c r="B161" s="8" t="s">
        <v>198</v>
      </c>
      <c r="C161" s="7" t="s">
        <v>666</v>
      </c>
      <c r="D161" s="6">
        <v>41180</v>
      </c>
      <c r="E161" s="7" t="s">
        <v>666</v>
      </c>
      <c r="F161" s="6">
        <v>81095</v>
      </c>
      <c r="G161" s="7" t="s">
        <v>666</v>
      </c>
      <c r="H161" s="6">
        <v>106594</v>
      </c>
    </row>
    <row r="162" spans="1:8" ht="12">
      <c r="A162" s="8" t="s">
        <v>199</v>
      </c>
      <c r="B162" s="8" t="s">
        <v>200</v>
      </c>
      <c r="C162" s="7" t="s">
        <v>666</v>
      </c>
      <c r="D162" s="6">
        <v>44232</v>
      </c>
      <c r="E162" s="7" t="s">
        <v>666</v>
      </c>
      <c r="F162" s="6">
        <v>79580</v>
      </c>
      <c r="G162" s="7" t="s">
        <v>666</v>
      </c>
      <c r="H162" s="6">
        <v>86858</v>
      </c>
    </row>
    <row r="163" spans="1:8" ht="12">
      <c r="A163" s="8" t="s">
        <v>201</v>
      </c>
      <c r="B163" s="8" t="s">
        <v>202</v>
      </c>
      <c r="C163" s="7" t="s">
        <v>666</v>
      </c>
      <c r="D163" s="6">
        <v>42770</v>
      </c>
      <c r="E163" s="7" t="s">
        <v>666</v>
      </c>
      <c r="F163" s="6">
        <v>80346</v>
      </c>
      <c r="G163" s="7" t="s">
        <v>666</v>
      </c>
      <c r="H163" s="6">
        <v>97965</v>
      </c>
    </row>
    <row r="164" spans="1:8" ht="12">
      <c r="A164" s="8" t="s">
        <v>203</v>
      </c>
      <c r="B164" s="8" t="s">
        <v>204</v>
      </c>
      <c r="C164" s="7" t="s">
        <v>666</v>
      </c>
      <c r="D164" s="6">
        <v>49222</v>
      </c>
      <c r="E164" s="7" t="s">
        <v>666</v>
      </c>
      <c r="F164" s="6">
        <v>78425</v>
      </c>
      <c r="G164" s="7" t="s">
        <v>666</v>
      </c>
      <c r="H164" s="6">
        <v>105090</v>
      </c>
    </row>
    <row r="165" spans="1:8" ht="12">
      <c r="A165" s="8" t="s">
        <v>205</v>
      </c>
      <c r="B165" s="8" t="s">
        <v>206</v>
      </c>
      <c r="C165" s="7" t="s">
        <v>666</v>
      </c>
      <c r="D165" s="6">
        <v>41139</v>
      </c>
      <c r="E165" s="7" t="s">
        <v>666</v>
      </c>
      <c r="F165" s="6">
        <v>64933</v>
      </c>
      <c r="G165" s="7" t="s">
        <v>666</v>
      </c>
      <c r="H165" s="6">
        <v>83512</v>
      </c>
    </row>
    <row r="166" spans="1:8" ht="12">
      <c r="A166" s="8" t="s">
        <v>207</v>
      </c>
      <c r="B166" s="8" t="s">
        <v>208</v>
      </c>
      <c r="C166" s="7" t="s">
        <v>666</v>
      </c>
      <c r="D166" s="6">
        <v>51742</v>
      </c>
      <c r="E166" s="7" t="s">
        <v>666</v>
      </c>
      <c r="F166" s="6">
        <v>95880</v>
      </c>
      <c r="G166" s="7" t="s">
        <v>666</v>
      </c>
      <c r="H166" s="6">
        <v>155758</v>
      </c>
    </row>
    <row r="167" spans="1:8" ht="12">
      <c r="A167" s="8" t="s">
        <v>696</v>
      </c>
      <c r="B167" s="8" t="s">
        <v>697</v>
      </c>
      <c r="C167" s="7" t="s">
        <v>666</v>
      </c>
      <c r="D167" s="6">
        <v>49715</v>
      </c>
      <c r="E167" s="7" t="s">
        <v>666</v>
      </c>
      <c r="F167" s="6">
        <v>80160</v>
      </c>
      <c r="G167" s="7" t="s">
        <v>666</v>
      </c>
      <c r="H167" s="6">
        <v>89753</v>
      </c>
    </row>
    <row r="168" spans="1:8" ht="12">
      <c r="A168" s="8" t="s">
        <v>209</v>
      </c>
      <c r="B168" s="8" t="s">
        <v>210</v>
      </c>
      <c r="C168" s="7" t="s">
        <v>666</v>
      </c>
      <c r="D168" s="6">
        <v>32300</v>
      </c>
      <c r="E168" s="7" t="s">
        <v>666</v>
      </c>
      <c r="F168" s="6">
        <v>63334</v>
      </c>
      <c r="G168" s="7" t="s">
        <v>666</v>
      </c>
      <c r="H168" s="6">
        <v>75725</v>
      </c>
    </row>
    <row r="169" spans="1:8" ht="12">
      <c r="A169" s="8" t="s">
        <v>698</v>
      </c>
      <c r="B169" s="8" t="s">
        <v>699</v>
      </c>
      <c r="C169" s="7" t="s">
        <v>666</v>
      </c>
      <c r="D169" s="6">
        <v>35468</v>
      </c>
      <c r="E169" s="7" t="s">
        <v>666</v>
      </c>
      <c r="F169" s="6">
        <v>62373</v>
      </c>
      <c r="G169" s="7" t="s">
        <v>666</v>
      </c>
      <c r="H169" s="6">
        <v>71007</v>
      </c>
    </row>
    <row r="170" spans="1:8" ht="12">
      <c r="A170" s="8" t="s">
        <v>868</v>
      </c>
      <c r="B170" s="8" t="s">
        <v>869</v>
      </c>
      <c r="C170" s="7" t="s">
        <v>666</v>
      </c>
      <c r="D170" s="6">
        <v>35253</v>
      </c>
      <c r="E170" s="7" t="s">
        <v>666</v>
      </c>
      <c r="F170" s="6">
        <v>50194</v>
      </c>
      <c r="G170" s="7" t="s">
        <v>666</v>
      </c>
      <c r="H170" s="6">
        <v>68107</v>
      </c>
    </row>
    <row r="171" spans="1:8" ht="12">
      <c r="A171" s="8" t="s">
        <v>211</v>
      </c>
      <c r="B171" s="8" t="s">
        <v>212</v>
      </c>
      <c r="C171" s="7" t="s">
        <v>666</v>
      </c>
      <c r="D171" s="6">
        <v>33819</v>
      </c>
      <c r="E171" s="7" t="s">
        <v>666</v>
      </c>
      <c r="F171" s="6">
        <v>50999</v>
      </c>
      <c r="G171" s="7" t="s">
        <v>666</v>
      </c>
      <c r="H171" s="6">
        <v>73114</v>
      </c>
    </row>
    <row r="172" spans="1:8" ht="12">
      <c r="A172" s="8" t="s">
        <v>213</v>
      </c>
      <c r="B172" s="8" t="s">
        <v>214</v>
      </c>
      <c r="C172" s="7" t="s">
        <v>666</v>
      </c>
      <c r="D172" s="6">
        <v>40461</v>
      </c>
      <c r="E172" s="7" t="s">
        <v>666</v>
      </c>
      <c r="F172" s="6">
        <v>64933</v>
      </c>
      <c r="G172" s="7" t="s">
        <v>666</v>
      </c>
      <c r="H172" s="6">
        <v>83066</v>
      </c>
    </row>
    <row r="173" spans="1:8" ht="12">
      <c r="A173" s="8" t="s">
        <v>766</v>
      </c>
      <c r="B173" s="8" t="s">
        <v>767</v>
      </c>
      <c r="C173" s="7" t="s">
        <v>666</v>
      </c>
      <c r="D173" s="6">
        <v>42887</v>
      </c>
      <c r="E173" s="7" t="s">
        <v>666</v>
      </c>
      <c r="F173" s="6">
        <v>65569</v>
      </c>
      <c r="G173" s="7" t="s">
        <v>666</v>
      </c>
      <c r="H173" s="6">
        <v>86318</v>
      </c>
    </row>
    <row r="174" spans="1:8" ht="12">
      <c r="A174" s="8" t="s">
        <v>215</v>
      </c>
      <c r="B174" s="8" t="s">
        <v>216</v>
      </c>
      <c r="C174" s="7" t="s">
        <v>666</v>
      </c>
      <c r="D174" s="6">
        <v>43257</v>
      </c>
      <c r="E174" s="7" t="s">
        <v>666</v>
      </c>
      <c r="F174" s="6">
        <v>65075</v>
      </c>
      <c r="G174" s="7" t="s">
        <v>666</v>
      </c>
      <c r="H174" s="6">
        <v>81047</v>
      </c>
    </row>
    <row r="175" spans="1:8" ht="12">
      <c r="A175" s="8" t="s">
        <v>217</v>
      </c>
      <c r="B175" s="8" t="s">
        <v>218</v>
      </c>
      <c r="C175" s="7" t="s">
        <v>666</v>
      </c>
      <c r="D175" s="6">
        <v>57743</v>
      </c>
      <c r="E175" s="7" t="s">
        <v>666</v>
      </c>
      <c r="F175" s="6">
        <v>80463</v>
      </c>
      <c r="G175" s="7" t="s">
        <v>666</v>
      </c>
      <c r="H175" s="6">
        <v>96540</v>
      </c>
    </row>
    <row r="176" spans="1:8" ht="12">
      <c r="A176" s="8" t="s">
        <v>870</v>
      </c>
      <c r="B176" s="8" t="s">
        <v>871</v>
      </c>
      <c r="C176" s="7" t="s">
        <v>666</v>
      </c>
      <c r="D176" s="6">
        <v>42744</v>
      </c>
      <c r="E176" s="7" t="s">
        <v>666</v>
      </c>
      <c r="F176" s="6">
        <v>80250</v>
      </c>
      <c r="G176" s="7" t="s">
        <v>666</v>
      </c>
      <c r="H176" s="6">
        <v>96239</v>
      </c>
    </row>
    <row r="177" spans="1:8" ht="12">
      <c r="A177" s="8" t="s">
        <v>219</v>
      </c>
      <c r="B177" s="8" t="s">
        <v>700</v>
      </c>
      <c r="C177" s="7">
        <v>18.78</v>
      </c>
      <c r="D177" s="6">
        <v>39077</v>
      </c>
      <c r="E177" s="7">
        <v>24.84</v>
      </c>
      <c r="F177" s="6">
        <v>51677</v>
      </c>
      <c r="G177" s="7">
        <v>35.49</v>
      </c>
      <c r="H177" s="6">
        <v>73815</v>
      </c>
    </row>
    <row r="178" spans="1:8" ht="12">
      <c r="A178" s="8" t="s">
        <v>872</v>
      </c>
      <c r="B178" s="8" t="s">
        <v>873</v>
      </c>
      <c r="C178" s="7" t="s">
        <v>666</v>
      </c>
      <c r="D178" s="6">
        <v>44415</v>
      </c>
      <c r="E178" s="7" t="s">
        <v>666</v>
      </c>
      <c r="F178" s="6">
        <v>61997</v>
      </c>
      <c r="G178" s="7" t="s">
        <v>666</v>
      </c>
      <c r="H178" s="6">
        <v>70138</v>
      </c>
    </row>
    <row r="179" spans="1:8" ht="12">
      <c r="A179" s="8" t="s">
        <v>220</v>
      </c>
      <c r="B179" s="8" t="s">
        <v>221</v>
      </c>
      <c r="C179" s="7">
        <v>13.7</v>
      </c>
      <c r="D179" s="6">
        <v>28480</v>
      </c>
      <c r="E179" s="7">
        <v>15.39</v>
      </c>
      <c r="F179" s="6">
        <v>32013</v>
      </c>
      <c r="G179" s="7">
        <v>21.81</v>
      </c>
      <c r="H179" s="6">
        <v>45354</v>
      </c>
    </row>
    <row r="180" spans="1:8" ht="12">
      <c r="A180" s="8" t="s">
        <v>222</v>
      </c>
      <c r="B180" s="8" t="s">
        <v>223</v>
      </c>
      <c r="C180" s="7" t="s">
        <v>666</v>
      </c>
      <c r="D180" s="6">
        <v>51912</v>
      </c>
      <c r="E180" s="7" t="s">
        <v>666</v>
      </c>
      <c r="F180" s="6">
        <v>66676</v>
      </c>
      <c r="G180" s="7" t="s">
        <v>666</v>
      </c>
      <c r="H180" s="6">
        <v>81031</v>
      </c>
    </row>
    <row r="181" spans="1:8" ht="12">
      <c r="A181" s="8" t="s">
        <v>224</v>
      </c>
      <c r="B181" s="8" t="s">
        <v>225</v>
      </c>
      <c r="C181" s="7" t="s">
        <v>666</v>
      </c>
      <c r="D181" s="6">
        <v>48430</v>
      </c>
      <c r="E181" s="7" t="s">
        <v>666</v>
      </c>
      <c r="F181" s="6">
        <v>66676</v>
      </c>
      <c r="G181" s="7" t="s">
        <v>666</v>
      </c>
      <c r="H181" s="6">
        <v>83436</v>
      </c>
    </row>
    <row r="182" spans="1:8" ht="12">
      <c r="A182" s="8" t="s">
        <v>226</v>
      </c>
      <c r="B182" s="8" t="s">
        <v>701</v>
      </c>
      <c r="C182" s="7" t="s">
        <v>666</v>
      </c>
      <c r="D182" s="6">
        <v>48478</v>
      </c>
      <c r="E182" s="7" t="s">
        <v>666</v>
      </c>
      <c r="F182" s="6">
        <v>66676</v>
      </c>
      <c r="G182" s="7" t="s">
        <v>666</v>
      </c>
      <c r="H182" s="6">
        <v>85048</v>
      </c>
    </row>
    <row r="183" spans="1:8" ht="12">
      <c r="A183" s="8" t="s">
        <v>227</v>
      </c>
      <c r="B183" s="8" t="s">
        <v>228</v>
      </c>
      <c r="C183" s="7" t="s">
        <v>666</v>
      </c>
      <c r="D183" s="6">
        <v>55332</v>
      </c>
      <c r="E183" s="7" t="s">
        <v>666</v>
      </c>
      <c r="F183" s="6">
        <v>78570</v>
      </c>
      <c r="G183" s="7" t="s">
        <v>666</v>
      </c>
      <c r="H183" s="6">
        <v>87866</v>
      </c>
    </row>
    <row r="184" spans="1:8" ht="12">
      <c r="A184" s="8" t="s">
        <v>229</v>
      </c>
      <c r="B184" s="8" t="s">
        <v>702</v>
      </c>
      <c r="C184" s="7" t="s">
        <v>666</v>
      </c>
      <c r="D184" s="6">
        <v>49125</v>
      </c>
      <c r="E184" s="7" t="s">
        <v>666</v>
      </c>
      <c r="F184" s="6">
        <v>64671</v>
      </c>
      <c r="G184" s="7" t="s">
        <v>666</v>
      </c>
      <c r="H184" s="6">
        <v>83928</v>
      </c>
    </row>
    <row r="185" spans="1:8" ht="12">
      <c r="A185" s="8" t="s">
        <v>230</v>
      </c>
      <c r="B185" s="8" t="s">
        <v>231</v>
      </c>
      <c r="C185" s="7" t="s">
        <v>666</v>
      </c>
      <c r="D185" s="6">
        <v>52131</v>
      </c>
      <c r="E185" s="7" t="s">
        <v>666</v>
      </c>
      <c r="F185" s="6">
        <v>78570</v>
      </c>
      <c r="G185" s="7" t="s">
        <v>666</v>
      </c>
      <c r="H185" s="6">
        <v>86905</v>
      </c>
    </row>
    <row r="186" spans="1:8" ht="12">
      <c r="A186" s="8" t="s">
        <v>232</v>
      </c>
      <c r="B186" s="8" t="s">
        <v>233</v>
      </c>
      <c r="C186" s="7" t="s">
        <v>666</v>
      </c>
      <c r="D186" s="6">
        <v>48242</v>
      </c>
      <c r="E186" s="7" t="s">
        <v>666</v>
      </c>
      <c r="F186" s="6">
        <v>63901</v>
      </c>
      <c r="G186" s="7" t="s">
        <v>666</v>
      </c>
      <c r="H186" s="6">
        <v>77967</v>
      </c>
    </row>
    <row r="187" spans="1:8" ht="12">
      <c r="A187" s="8" t="s">
        <v>234</v>
      </c>
      <c r="B187" s="8" t="s">
        <v>235</v>
      </c>
      <c r="C187" s="7" t="s">
        <v>666</v>
      </c>
      <c r="D187" s="6">
        <v>51549</v>
      </c>
      <c r="E187" s="7" t="s">
        <v>666</v>
      </c>
      <c r="F187" s="6">
        <v>64671</v>
      </c>
      <c r="G187" s="7" t="s">
        <v>666</v>
      </c>
      <c r="H187" s="6">
        <v>80486</v>
      </c>
    </row>
    <row r="188" spans="1:8" ht="12">
      <c r="A188" s="8" t="s">
        <v>703</v>
      </c>
      <c r="B188" s="8" t="s">
        <v>236</v>
      </c>
      <c r="C188" s="7" t="s">
        <v>666</v>
      </c>
      <c r="D188" s="6">
        <v>48398</v>
      </c>
      <c r="E188" s="7" t="s">
        <v>666</v>
      </c>
      <c r="F188" s="6">
        <v>64409</v>
      </c>
      <c r="G188" s="7" t="s">
        <v>666</v>
      </c>
      <c r="H188" s="6">
        <v>80058</v>
      </c>
    </row>
    <row r="189" spans="1:8" ht="12">
      <c r="A189" s="8" t="s">
        <v>704</v>
      </c>
      <c r="B189" s="8" t="s">
        <v>237</v>
      </c>
      <c r="C189" s="7" t="s">
        <v>666</v>
      </c>
      <c r="D189" s="6">
        <v>51394</v>
      </c>
      <c r="E189" s="7" t="s">
        <v>666</v>
      </c>
      <c r="F189" s="6">
        <v>64671</v>
      </c>
      <c r="G189" s="7" t="s">
        <v>666</v>
      </c>
      <c r="H189" s="6">
        <v>82082</v>
      </c>
    </row>
    <row r="190" spans="1:8" ht="12">
      <c r="A190" s="8" t="s">
        <v>238</v>
      </c>
      <c r="B190" s="8" t="s">
        <v>239</v>
      </c>
      <c r="C190" s="7" t="s">
        <v>666</v>
      </c>
      <c r="D190" s="6">
        <v>36066</v>
      </c>
      <c r="E190" s="7" t="s">
        <v>666</v>
      </c>
      <c r="F190" s="6">
        <v>50264</v>
      </c>
      <c r="G190" s="7" t="s">
        <v>666</v>
      </c>
      <c r="H190" s="6">
        <v>57968</v>
      </c>
    </row>
    <row r="191" spans="1:8" ht="12">
      <c r="A191" s="8" t="s">
        <v>874</v>
      </c>
      <c r="B191" s="8" t="s">
        <v>875</v>
      </c>
      <c r="C191" s="7">
        <v>16.07</v>
      </c>
      <c r="D191" s="6">
        <v>33419</v>
      </c>
      <c r="E191" s="7">
        <v>23.36</v>
      </c>
      <c r="F191" s="6">
        <v>48598</v>
      </c>
      <c r="G191" s="7">
        <v>31.05</v>
      </c>
      <c r="H191" s="6">
        <v>64590</v>
      </c>
    </row>
    <row r="192" spans="1:8" ht="12">
      <c r="A192" s="8" t="s">
        <v>240</v>
      </c>
      <c r="B192" s="8" t="s">
        <v>705</v>
      </c>
      <c r="C192" s="7">
        <v>11.99</v>
      </c>
      <c r="D192" s="6">
        <v>24926</v>
      </c>
      <c r="E192" s="7">
        <v>17.02</v>
      </c>
      <c r="F192" s="6">
        <v>35414</v>
      </c>
      <c r="G192" s="7">
        <v>26.33</v>
      </c>
      <c r="H192" s="6">
        <v>54778</v>
      </c>
    </row>
    <row r="193" spans="1:8" ht="12">
      <c r="A193" s="8" t="s">
        <v>706</v>
      </c>
      <c r="B193" s="8" t="s">
        <v>707</v>
      </c>
      <c r="C193" s="7">
        <v>13.79</v>
      </c>
      <c r="D193" s="6">
        <v>28671</v>
      </c>
      <c r="E193" s="7">
        <v>14.91</v>
      </c>
      <c r="F193" s="6">
        <v>31017</v>
      </c>
      <c r="G193" s="7">
        <v>20.72</v>
      </c>
      <c r="H193" s="6">
        <v>43101</v>
      </c>
    </row>
    <row r="194" spans="1:8" ht="12">
      <c r="A194" s="8" t="s">
        <v>876</v>
      </c>
      <c r="B194" s="8" t="s">
        <v>877</v>
      </c>
      <c r="C194" s="7">
        <v>13.27</v>
      </c>
      <c r="D194" s="6">
        <v>27596</v>
      </c>
      <c r="E194" s="7">
        <v>18.5</v>
      </c>
      <c r="F194" s="6">
        <v>38481</v>
      </c>
      <c r="G194" s="7">
        <v>25.51</v>
      </c>
      <c r="H194" s="6">
        <v>53049</v>
      </c>
    </row>
    <row r="195" spans="1:8" ht="12">
      <c r="A195" s="8" t="s">
        <v>878</v>
      </c>
      <c r="B195" s="8" t="s">
        <v>879</v>
      </c>
      <c r="C195" s="7" t="s">
        <v>666</v>
      </c>
      <c r="D195" s="6">
        <v>56571</v>
      </c>
      <c r="E195" s="7" t="s">
        <v>666</v>
      </c>
      <c r="F195" s="6">
        <v>81995</v>
      </c>
      <c r="G195" s="7" t="s">
        <v>666</v>
      </c>
      <c r="H195" s="6">
        <v>87791</v>
      </c>
    </row>
    <row r="196" spans="1:8" ht="12">
      <c r="A196" s="8" t="s">
        <v>708</v>
      </c>
      <c r="B196" s="8" t="s">
        <v>709</v>
      </c>
      <c r="C196" s="7">
        <v>21.4</v>
      </c>
      <c r="D196" s="6">
        <v>44522</v>
      </c>
      <c r="E196" s="7">
        <v>30.22</v>
      </c>
      <c r="F196" s="6">
        <v>62856</v>
      </c>
      <c r="G196" s="7">
        <v>36.89</v>
      </c>
      <c r="H196" s="6">
        <v>76742</v>
      </c>
    </row>
    <row r="197" spans="1:8" ht="12">
      <c r="A197" s="8" t="s">
        <v>241</v>
      </c>
      <c r="B197" s="8" t="s">
        <v>242</v>
      </c>
      <c r="C197" s="7">
        <v>15.17</v>
      </c>
      <c r="D197" s="6">
        <v>31539</v>
      </c>
      <c r="E197" s="7">
        <v>18.82</v>
      </c>
      <c r="F197" s="6">
        <v>39163</v>
      </c>
      <c r="G197" s="7">
        <v>22.09</v>
      </c>
      <c r="H197" s="6">
        <v>45937</v>
      </c>
    </row>
    <row r="198" spans="1:8" ht="12">
      <c r="A198" s="8" t="s">
        <v>243</v>
      </c>
      <c r="B198" s="8" t="s">
        <v>244</v>
      </c>
      <c r="C198" s="7">
        <v>25.67</v>
      </c>
      <c r="D198" s="6">
        <v>53394</v>
      </c>
      <c r="E198" s="7">
        <v>37.77</v>
      </c>
      <c r="F198" s="6">
        <v>78570</v>
      </c>
      <c r="G198" s="7">
        <v>42.32</v>
      </c>
      <c r="H198" s="6">
        <v>88018</v>
      </c>
    </row>
    <row r="199" spans="1:8" ht="12">
      <c r="A199" s="8" t="s">
        <v>710</v>
      </c>
      <c r="B199" s="8" t="s">
        <v>711</v>
      </c>
      <c r="C199" s="7" t="s">
        <v>666</v>
      </c>
      <c r="D199" s="6">
        <v>28624</v>
      </c>
      <c r="E199" s="7" t="s">
        <v>666</v>
      </c>
      <c r="F199" s="6">
        <v>34335</v>
      </c>
      <c r="G199" s="7" t="s">
        <v>666</v>
      </c>
      <c r="H199" s="6">
        <v>46711</v>
      </c>
    </row>
    <row r="200" spans="1:8" ht="12">
      <c r="A200" s="8" t="s">
        <v>712</v>
      </c>
      <c r="B200" s="8" t="s">
        <v>713</v>
      </c>
      <c r="C200" s="7" t="s">
        <v>666</v>
      </c>
      <c r="D200" s="6">
        <v>27230</v>
      </c>
      <c r="E200" s="7" t="s">
        <v>666</v>
      </c>
      <c r="F200" s="6">
        <v>31017</v>
      </c>
      <c r="G200" s="7" t="s">
        <v>666</v>
      </c>
      <c r="H200" s="6">
        <v>37340</v>
      </c>
    </row>
    <row r="201" spans="1:8" ht="12">
      <c r="A201" s="8" t="s">
        <v>245</v>
      </c>
      <c r="B201" s="8" t="s">
        <v>246</v>
      </c>
      <c r="C201" s="7">
        <v>14.81</v>
      </c>
      <c r="D201" s="6">
        <v>30820</v>
      </c>
      <c r="E201" s="7">
        <v>23.57</v>
      </c>
      <c r="F201" s="6">
        <v>49022</v>
      </c>
      <c r="G201" s="7">
        <v>32.76</v>
      </c>
      <c r="H201" s="6">
        <v>68140</v>
      </c>
    </row>
    <row r="202" spans="1:8" ht="12">
      <c r="A202" s="8" t="s">
        <v>247</v>
      </c>
      <c r="B202" s="8" t="s">
        <v>248</v>
      </c>
      <c r="C202" s="7">
        <v>17.9</v>
      </c>
      <c r="D202" s="6">
        <v>37235</v>
      </c>
      <c r="E202" s="7">
        <v>30.29</v>
      </c>
      <c r="F202" s="6">
        <v>63009</v>
      </c>
      <c r="G202" s="7">
        <v>41.62</v>
      </c>
      <c r="H202" s="6">
        <v>86553</v>
      </c>
    </row>
    <row r="203" spans="1:8" ht="12">
      <c r="A203" s="8" t="s">
        <v>249</v>
      </c>
      <c r="B203" s="8" t="s">
        <v>250</v>
      </c>
      <c r="C203" s="7">
        <v>18.61</v>
      </c>
      <c r="D203" s="6">
        <v>38712</v>
      </c>
      <c r="E203" s="7">
        <v>24.46</v>
      </c>
      <c r="F203" s="6">
        <v>50873</v>
      </c>
      <c r="G203" s="7">
        <v>31.43</v>
      </c>
      <c r="H203" s="6">
        <v>65376</v>
      </c>
    </row>
    <row r="204" spans="1:8" ht="12">
      <c r="A204" s="8" t="s">
        <v>880</v>
      </c>
      <c r="B204" s="8" t="s">
        <v>881</v>
      </c>
      <c r="C204" s="7">
        <v>19.5</v>
      </c>
      <c r="D204" s="6">
        <v>40556</v>
      </c>
      <c r="E204" s="7">
        <v>30.06</v>
      </c>
      <c r="F204" s="6">
        <v>62535</v>
      </c>
      <c r="G204" s="7">
        <v>39.25</v>
      </c>
      <c r="H204" s="6">
        <v>81652</v>
      </c>
    </row>
    <row r="205" spans="1:8" ht="12">
      <c r="A205" s="8" t="s">
        <v>251</v>
      </c>
      <c r="B205" s="8" t="s">
        <v>252</v>
      </c>
      <c r="C205" s="7">
        <v>14.36</v>
      </c>
      <c r="D205" s="6">
        <v>29859</v>
      </c>
      <c r="E205" s="7">
        <v>18.71</v>
      </c>
      <c r="F205" s="6">
        <v>38918</v>
      </c>
      <c r="G205" s="7">
        <v>21.98</v>
      </c>
      <c r="H205" s="6">
        <v>45716</v>
      </c>
    </row>
    <row r="206" spans="1:8" ht="12">
      <c r="A206" s="8" t="s">
        <v>253</v>
      </c>
      <c r="B206" s="8" t="s">
        <v>254</v>
      </c>
      <c r="C206" s="7">
        <v>17.33</v>
      </c>
      <c r="D206" s="6">
        <v>36058</v>
      </c>
      <c r="E206" s="7">
        <v>30.39</v>
      </c>
      <c r="F206" s="6">
        <v>63191</v>
      </c>
      <c r="G206" s="7">
        <v>42.36</v>
      </c>
      <c r="H206" s="6">
        <v>88105</v>
      </c>
    </row>
    <row r="207" spans="1:8" ht="12">
      <c r="A207" s="8" t="s">
        <v>255</v>
      </c>
      <c r="B207" s="8" t="s">
        <v>256</v>
      </c>
      <c r="C207" s="7" t="s">
        <v>666</v>
      </c>
      <c r="D207" s="6">
        <v>24690</v>
      </c>
      <c r="E207" s="7" t="s">
        <v>666</v>
      </c>
      <c r="F207" s="6">
        <v>31689</v>
      </c>
      <c r="G207" s="7" t="s">
        <v>666</v>
      </c>
      <c r="H207" s="6">
        <v>50693</v>
      </c>
    </row>
    <row r="208" spans="1:8" ht="12">
      <c r="A208" s="8" t="s">
        <v>257</v>
      </c>
      <c r="B208" s="8" t="s">
        <v>258</v>
      </c>
      <c r="C208" s="7">
        <v>12.6</v>
      </c>
      <c r="D208" s="6" t="s">
        <v>666</v>
      </c>
      <c r="E208" s="7">
        <v>30.27</v>
      </c>
      <c r="F208" s="6" t="s">
        <v>666</v>
      </c>
      <c r="G208" s="7">
        <v>68.16</v>
      </c>
      <c r="H208" s="6" t="s">
        <v>666</v>
      </c>
    </row>
    <row r="209" spans="1:8" ht="12">
      <c r="A209" s="8" t="s">
        <v>714</v>
      </c>
      <c r="B209" s="8" t="s">
        <v>715</v>
      </c>
      <c r="C209" s="7">
        <v>11.4</v>
      </c>
      <c r="D209" s="6">
        <v>23703</v>
      </c>
      <c r="E209" s="7">
        <v>11.73</v>
      </c>
      <c r="F209" s="6">
        <v>24394</v>
      </c>
      <c r="G209" s="7">
        <v>30.45</v>
      </c>
      <c r="H209" s="6">
        <v>63333</v>
      </c>
    </row>
    <row r="210" spans="1:8" ht="12">
      <c r="A210" s="8" t="s">
        <v>259</v>
      </c>
      <c r="B210" s="8" t="s">
        <v>260</v>
      </c>
      <c r="C210" s="7">
        <v>22.61</v>
      </c>
      <c r="D210" s="6">
        <v>47015</v>
      </c>
      <c r="E210" s="7">
        <v>30.75</v>
      </c>
      <c r="F210" s="6">
        <v>63957</v>
      </c>
      <c r="G210" s="7">
        <v>38.73</v>
      </c>
      <c r="H210" s="6">
        <v>80540</v>
      </c>
    </row>
    <row r="211" spans="1:8" ht="12">
      <c r="A211" s="8" t="s">
        <v>261</v>
      </c>
      <c r="B211" s="8" t="s">
        <v>262</v>
      </c>
      <c r="C211" s="7">
        <v>20.91</v>
      </c>
      <c r="D211" s="6">
        <v>43478</v>
      </c>
      <c r="E211" s="7">
        <v>30.29</v>
      </c>
      <c r="F211" s="6">
        <v>63009</v>
      </c>
      <c r="G211" s="7">
        <v>35.28</v>
      </c>
      <c r="H211" s="6">
        <v>73370</v>
      </c>
    </row>
    <row r="212" spans="1:8" ht="12">
      <c r="A212" s="8" t="s">
        <v>263</v>
      </c>
      <c r="B212" s="8" t="s">
        <v>264</v>
      </c>
      <c r="C212" s="7">
        <v>24.17</v>
      </c>
      <c r="D212" s="6">
        <v>50268</v>
      </c>
      <c r="E212" s="7">
        <v>29.05</v>
      </c>
      <c r="F212" s="6">
        <v>60420</v>
      </c>
      <c r="G212" s="7">
        <v>40.17</v>
      </c>
      <c r="H212" s="6">
        <v>83550</v>
      </c>
    </row>
    <row r="213" spans="1:8" ht="12">
      <c r="A213" s="8" t="s">
        <v>265</v>
      </c>
      <c r="B213" s="8" t="s">
        <v>266</v>
      </c>
      <c r="C213" s="7">
        <v>18.95</v>
      </c>
      <c r="D213" s="6">
        <v>39404</v>
      </c>
      <c r="E213" s="7">
        <v>24.38</v>
      </c>
      <c r="F213" s="6">
        <v>50701</v>
      </c>
      <c r="G213" s="7">
        <v>28.65</v>
      </c>
      <c r="H213" s="6">
        <v>59573</v>
      </c>
    </row>
    <row r="214" spans="1:8" ht="12">
      <c r="A214" s="8" t="s">
        <v>882</v>
      </c>
      <c r="B214" s="8" t="s">
        <v>883</v>
      </c>
      <c r="C214" s="7">
        <v>15.73</v>
      </c>
      <c r="D214" s="6">
        <v>32709</v>
      </c>
      <c r="E214" s="7">
        <v>19.22</v>
      </c>
      <c r="F214" s="6">
        <v>39969</v>
      </c>
      <c r="G214" s="7">
        <v>23.42</v>
      </c>
      <c r="H214" s="6">
        <v>48726</v>
      </c>
    </row>
    <row r="215" spans="1:8" ht="12">
      <c r="A215" s="8" t="s">
        <v>884</v>
      </c>
      <c r="B215" s="8" t="s">
        <v>885</v>
      </c>
      <c r="C215" s="7">
        <v>15.7</v>
      </c>
      <c r="D215" s="6">
        <v>32642</v>
      </c>
      <c r="E215" s="7">
        <v>23.31</v>
      </c>
      <c r="F215" s="6">
        <v>48479</v>
      </c>
      <c r="G215" s="7">
        <v>30.55</v>
      </c>
      <c r="H215" s="6">
        <v>63537</v>
      </c>
    </row>
    <row r="216" spans="1:8" ht="12">
      <c r="A216" s="8" t="s">
        <v>886</v>
      </c>
      <c r="B216" s="8" t="s">
        <v>887</v>
      </c>
      <c r="C216" s="7">
        <v>17.4</v>
      </c>
      <c r="D216" s="6">
        <v>36200</v>
      </c>
      <c r="E216" s="7">
        <v>23.39</v>
      </c>
      <c r="F216" s="6">
        <v>48663</v>
      </c>
      <c r="G216" s="7">
        <v>31.9</v>
      </c>
      <c r="H216" s="6">
        <v>66347</v>
      </c>
    </row>
    <row r="217" spans="1:8" ht="12">
      <c r="A217" s="8" t="s">
        <v>267</v>
      </c>
      <c r="B217" s="8" t="s">
        <v>268</v>
      </c>
      <c r="C217" s="7">
        <v>22.37</v>
      </c>
      <c r="D217" s="6">
        <v>46531</v>
      </c>
      <c r="E217" s="7">
        <v>38.53</v>
      </c>
      <c r="F217" s="6">
        <v>80143</v>
      </c>
      <c r="G217" s="7">
        <v>53.51</v>
      </c>
      <c r="H217" s="6">
        <v>111289</v>
      </c>
    </row>
    <row r="218" spans="1:8" ht="12">
      <c r="A218" s="8" t="s">
        <v>269</v>
      </c>
      <c r="B218" s="8" t="s">
        <v>270</v>
      </c>
      <c r="C218" s="7">
        <v>18.14</v>
      </c>
      <c r="D218" s="6">
        <v>37724</v>
      </c>
      <c r="E218" s="7">
        <v>26.83</v>
      </c>
      <c r="F218" s="6">
        <v>55813</v>
      </c>
      <c r="G218" s="7">
        <v>47.76</v>
      </c>
      <c r="H218" s="6">
        <v>99345</v>
      </c>
    </row>
    <row r="219" spans="1:8" ht="12">
      <c r="A219" s="8" t="s">
        <v>888</v>
      </c>
      <c r="B219" s="8" t="s">
        <v>889</v>
      </c>
      <c r="C219" s="7">
        <v>32.82</v>
      </c>
      <c r="D219" s="6">
        <v>68275</v>
      </c>
      <c r="E219" s="7">
        <v>64.1</v>
      </c>
      <c r="F219" s="6">
        <v>133317</v>
      </c>
      <c r="G219" s="7">
        <v>79.47</v>
      </c>
      <c r="H219" s="6">
        <v>165295</v>
      </c>
    </row>
    <row r="220" spans="1:8" ht="12">
      <c r="A220" s="8" t="s">
        <v>271</v>
      </c>
      <c r="B220" s="8" t="s">
        <v>272</v>
      </c>
      <c r="C220" s="7">
        <v>25.63</v>
      </c>
      <c r="D220" s="6">
        <v>53307</v>
      </c>
      <c r="E220" s="7">
        <v>30.71</v>
      </c>
      <c r="F220" s="6">
        <v>63866</v>
      </c>
      <c r="G220" s="7">
        <v>34.92</v>
      </c>
      <c r="H220" s="6">
        <v>72631</v>
      </c>
    </row>
    <row r="221" spans="1:8" ht="12">
      <c r="A221" s="8" t="s">
        <v>273</v>
      </c>
      <c r="B221" s="8" t="s">
        <v>274</v>
      </c>
      <c r="C221" s="7">
        <v>34.92</v>
      </c>
      <c r="D221" s="6">
        <v>72646</v>
      </c>
      <c r="E221" s="7">
        <v>60.31</v>
      </c>
      <c r="F221" s="6">
        <v>125429</v>
      </c>
      <c r="G221" s="7">
        <v>68.8</v>
      </c>
      <c r="H221" s="6">
        <v>143100</v>
      </c>
    </row>
    <row r="222" spans="1:8" ht="12">
      <c r="A222" s="8" t="s">
        <v>275</v>
      </c>
      <c r="B222" s="8" t="s">
        <v>276</v>
      </c>
      <c r="C222" s="7">
        <v>42.96</v>
      </c>
      <c r="D222" s="6">
        <v>89355</v>
      </c>
      <c r="E222" s="7">
        <v>64.15</v>
      </c>
      <c r="F222" s="6">
        <v>133432</v>
      </c>
      <c r="G222" s="7">
        <v>68.5</v>
      </c>
      <c r="H222" s="6">
        <v>142486</v>
      </c>
    </row>
    <row r="223" spans="1:8" ht="12">
      <c r="A223" s="8" t="s">
        <v>278</v>
      </c>
      <c r="B223" s="8" t="s">
        <v>279</v>
      </c>
      <c r="C223" s="7">
        <v>47.39</v>
      </c>
      <c r="D223" s="6">
        <v>98563</v>
      </c>
      <c r="E223" s="7">
        <v>60.5</v>
      </c>
      <c r="F223" s="6">
        <v>125847</v>
      </c>
      <c r="G223" s="7">
        <v>65.27</v>
      </c>
      <c r="H223" s="6">
        <v>135749</v>
      </c>
    </row>
    <row r="224" spans="1:8" ht="12">
      <c r="A224" s="8" t="s">
        <v>280</v>
      </c>
      <c r="B224" s="8" t="s">
        <v>281</v>
      </c>
      <c r="C224" s="7">
        <v>40.03</v>
      </c>
      <c r="D224" s="6">
        <v>83260</v>
      </c>
      <c r="E224" s="7">
        <v>76.45</v>
      </c>
      <c r="F224" s="6">
        <v>159017</v>
      </c>
      <c r="G224" s="7">
        <v>88.16</v>
      </c>
      <c r="H224" s="6">
        <v>183374</v>
      </c>
    </row>
    <row r="225" spans="1:8" ht="12">
      <c r="A225" s="8" t="s">
        <v>282</v>
      </c>
      <c r="B225" s="8" t="s">
        <v>283</v>
      </c>
      <c r="C225" s="7">
        <v>23.53</v>
      </c>
      <c r="D225" s="6">
        <v>48947</v>
      </c>
      <c r="E225" s="7">
        <v>37.46</v>
      </c>
      <c r="F225" s="6">
        <v>77929</v>
      </c>
      <c r="G225" s="7">
        <v>41.27</v>
      </c>
      <c r="H225" s="6">
        <v>85844</v>
      </c>
    </row>
    <row r="226" spans="1:8" ht="12">
      <c r="A226" s="8" t="s">
        <v>284</v>
      </c>
      <c r="B226" s="8" t="s">
        <v>285</v>
      </c>
      <c r="C226" s="7">
        <v>30.86</v>
      </c>
      <c r="D226" s="6">
        <v>64204</v>
      </c>
      <c r="E226" s="7">
        <v>49.48</v>
      </c>
      <c r="F226" s="6">
        <v>102911</v>
      </c>
      <c r="G226" s="7">
        <v>51.62</v>
      </c>
      <c r="H226" s="6">
        <v>107373</v>
      </c>
    </row>
    <row r="227" spans="1:8" ht="12">
      <c r="A227" s="8" t="s">
        <v>768</v>
      </c>
      <c r="B227" s="8" t="s">
        <v>769</v>
      </c>
      <c r="C227" s="7">
        <v>35.36</v>
      </c>
      <c r="D227" s="6">
        <v>73541</v>
      </c>
      <c r="E227" s="7">
        <v>49.03</v>
      </c>
      <c r="F227" s="6">
        <v>101984</v>
      </c>
      <c r="G227" s="7">
        <v>48.49</v>
      </c>
      <c r="H227" s="6">
        <v>100865</v>
      </c>
    </row>
    <row r="228" spans="1:8" ht="12">
      <c r="A228" s="8" t="s">
        <v>286</v>
      </c>
      <c r="B228" s="8" t="s">
        <v>287</v>
      </c>
      <c r="C228" s="7">
        <v>21.65</v>
      </c>
      <c r="D228" s="6">
        <v>45026</v>
      </c>
      <c r="E228" s="7">
        <v>29.37</v>
      </c>
      <c r="F228" s="6">
        <v>61100</v>
      </c>
      <c r="G228" s="7">
        <v>30.96</v>
      </c>
      <c r="H228" s="6">
        <v>64392</v>
      </c>
    </row>
    <row r="229" spans="1:8" ht="12">
      <c r="A229" s="8" t="s">
        <v>288</v>
      </c>
      <c r="B229" s="8" t="s">
        <v>289</v>
      </c>
      <c r="C229" s="7">
        <v>27.72</v>
      </c>
      <c r="D229" s="6">
        <v>57664</v>
      </c>
      <c r="E229" s="7">
        <v>30.56</v>
      </c>
      <c r="F229" s="6">
        <v>63574</v>
      </c>
      <c r="G229" s="7">
        <v>35.74</v>
      </c>
      <c r="H229" s="6">
        <v>74336</v>
      </c>
    </row>
    <row r="230" spans="1:8" ht="12">
      <c r="A230" s="8" t="s">
        <v>290</v>
      </c>
      <c r="B230" s="8" t="s">
        <v>291</v>
      </c>
      <c r="C230" s="7">
        <v>26.08</v>
      </c>
      <c r="D230" s="6">
        <v>54230</v>
      </c>
      <c r="E230" s="7">
        <v>37.32</v>
      </c>
      <c r="F230" s="6">
        <v>77623</v>
      </c>
      <c r="G230" s="7">
        <v>44.71</v>
      </c>
      <c r="H230" s="6">
        <v>93008</v>
      </c>
    </row>
    <row r="231" spans="1:8" ht="12">
      <c r="A231" s="8" t="s">
        <v>292</v>
      </c>
      <c r="B231" s="8" t="s">
        <v>293</v>
      </c>
      <c r="C231" s="7">
        <v>24.11</v>
      </c>
      <c r="D231" s="6">
        <v>50141</v>
      </c>
      <c r="E231" s="7">
        <v>30.02</v>
      </c>
      <c r="F231" s="6">
        <v>62455</v>
      </c>
      <c r="G231" s="7">
        <v>30.46</v>
      </c>
      <c r="H231" s="6">
        <v>63360</v>
      </c>
    </row>
    <row r="232" spans="1:8" ht="12">
      <c r="A232" s="8" t="s">
        <v>890</v>
      </c>
      <c r="B232" s="8" t="s">
        <v>891</v>
      </c>
      <c r="C232" s="7">
        <v>19.28</v>
      </c>
      <c r="D232" s="6">
        <v>40095</v>
      </c>
      <c r="E232" s="7">
        <v>24.22</v>
      </c>
      <c r="F232" s="6">
        <v>50372</v>
      </c>
      <c r="G232" s="7">
        <v>31.79</v>
      </c>
      <c r="H232" s="6">
        <v>66126</v>
      </c>
    </row>
    <row r="233" spans="1:8" ht="12">
      <c r="A233" s="8" t="s">
        <v>294</v>
      </c>
      <c r="B233" s="8" t="s">
        <v>295</v>
      </c>
      <c r="C233" s="7">
        <v>35.28</v>
      </c>
      <c r="D233" s="6">
        <v>73380</v>
      </c>
      <c r="E233" s="7">
        <v>49.22</v>
      </c>
      <c r="F233" s="6">
        <v>102383</v>
      </c>
      <c r="G233" s="7">
        <v>63.1</v>
      </c>
      <c r="H233" s="6">
        <v>131250</v>
      </c>
    </row>
    <row r="234" spans="1:8" ht="12">
      <c r="A234" s="8" t="s">
        <v>296</v>
      </c>
      <c r="B234" s="8" t="s">
        <v>297</v>
      </c>
      <c r="C234" s="7">
        <v>30.11</v>
      </c>
      <c r="D234" s="6">
        <v>62611</v>
      </c>
      <c r="E234" s="7">
        <v>38.81</v>
      </c>
      <c r="F234" s="6">
        <v>80719</v>
      </c>
      <c r="G234" s="7">
        <v>44.03</v>
      </c>
      <c r="H234" s="6">
        <v>91590</v>
      </c>
    </row>
    <row r="235" spans="1:8" ht="12">
      <c r="A235" s="8" t="s">
        <v>298</v>
      </c>
      <c r="B235" s="8" t="s">
        <v>299</v>
      </c>
      <c r="C235" s="7">
        <v>48.33</v>
      </c>
      <c r="D235" s="6">
        <v>100521</v>
      </c>
      <c r="E235" s="7">
        <v>62.73</v>
      </c>
      <c r="F235" s="6">
        <v>130486</v>
      </c>
      <c r="G235" s="7">
        <v>65.84</v>
      </c>
      <c r="H235" s="6">
        <v>136948</v>
      </c>
    </row>
    <row r="236" spans="1:8" ht="12">
      <c r="A236" s="8" t="s">
        <v>716</v>
      </c>
      <c r="B236" s="8" t="s">
        <v>717</v>
      </c>
      <c r="C236" s="7">
        <v>33.6</v>
      </c>
      <c r="D236" s="6">
        <v>69872</v>
      </c>
      <c r="E236" s="7">
        <v>41.48</v>
      </c>
      <c r="F236" s="6">
        <v>86280</v>
      </c>
      <c r="G236" s="7">
        <v>47.03</v>
      </c>
      <c r="H236" s="6">
        <v>97834</v>
      </c>
    </row>
    <row r="237" spans="1:8" ht="12">
      <c r="A237" s="8" t="s">
        <v>892</v>
      </c>
      <c r="B237" s="8" t="s">
        <v>893</v>
      </c>
      <c r="C237" s="7">
        <v>177.92</v>
      </c>
      <c r="D237" s="6">
        <v>370080</v>
      </c>
      <c r="E237" s="7" t="s">
        <v>666</v>
      </c>
      <c r="F237" s="6" t="s">
        <v>666</v>
      </c>
      <c r="G237" s="7" t="s">
        <v>666</v>
      </c>
      <c r="H237" s="6" t="s">
        <v>666</v>
      </c>
    </row>
    <row r="238" spans="1:8" ht="12">
      <c r="A238" s="8" t="s">
        <v>718</v>
      </c>
      <c r="B238" s="8" t="s">
        <v>719</v>
      </c>
      <c r="C238" s="7">
        <v>50.63</v>
      </c>
      <c r="D238" s="6">
        <v>105308</v>
      </c>
      <c r="E238" s="7" t="s">
        <v>666</v>
      </c>
      <c r="F238" s="6" t="s">
        <v>666</v>
      </c>
      <c r="G238" s="7" t="s">
        <v>666</v>
      </c>
      <c r="H238" s="6" t="s">
        <v>666</v>
      </c>
    </row>
    <row r="239" spans="1:8" ht="12">
      <c r="A239" s="8" t="s">
        <v>720</v>
      </c>
      <c r="B239" s="8" t="s">
        <v>277</v>
      </c>
      <c r="C239" s="7">
        <v>103.25</v>
      </c>
      <c r="D239" s="6">
        <v>214756</v>
      </c>
      <c r="E239" s="7" t="s">
        <v>666</v>
      </c>
      <c r="F239" s="6" t="s">
        <v>666</v>
      </c>
      <c r="G239" s="7" t="s">
        <v>666</v>
      </c>
      <c r="H239" s="6" t="s">
        <v>666</v>
      </c>
    </row>
    <row r="240" spans="1:8" ht="12">
      <c r="A240" s="8" t="s">
        <v>894</v>
      </c>
      <c r="B240" s="8" t="s">
        <v>895</v>
      </c>
      <c r="C240" s="7">
        <v>31.26</v>
      </c>
      <c r="D240" s="6">
        <v>65017</v>
      </c>
      <c r="E240" s="7">
        <v>31.26</v>
      </c>
      <c r="F240" s="6">
        <v>65017</v>
      </c>
      <c r="G240" s="7">
        <v>101.64</v>
      </c>
      <c r="H240" s="6">
        <v>211423</v>
      </c>
    </row>
    <row r="241" spans="1:8" ht="12">
      <c r="A241" s="8" t="s">
        <v>896</v>
      </c>
      <c r="B241" s="8" t="s">
        <v>897</v>
      </c>
      <c r="C241" s="7">
        <v>104.13</v>
      </c>
      <c r="D241" s="6">
        <v>216590</v>
      </c>
      <c r="E241" s="7" t="s">
        <v>666</v>
      </c>
      <c r="F241" s="6" t="s">
        <v>666</v>
      </c>
      <c r="G241" s="7" t="s">
        <v>666</v>
      </c>
      <c r="H241" s="6" t="s">
        <v>666</v>
      </c>
    </row>
    <row r="242" spans="1:8" ht="12">
      <c r="A242" s="8" t="s">
        <v>721</v>
      </c>
      <c r="B242" s="8" t="s">
        <v>722</v>
      </c>
      <c r="C242" s="7">
        <v>33.19</v>
      </c>
      <c r="D242" s="6">
        <v>69047</v>
      </c>
      <c r="E242" s="7" t="s">
        <v>666</v>
      </c>
      <c r="F242" s="6" t="s">
        <v>666</v>
      </c>
      <c r="G242" s="7">
        <v>144.68</v>
      </c>
      <c r="H242" s="6">
        <v>300937</v>
      </c>
    </row>
    <row r="243" spans="1:8" ht="12">
      <c r="A243" s="8" t="s">
        <v>898</v>
      </c>
      <c r="B243" s="8" t="s">
        <v>899</v>
      </c>
      <c r="C243" s="7">
        <v>68.51</v>
      </c>
      <c r="D243" s="6">
        <v>142498</v>
      </c>
      <c r="E243" s="7" t="s">
        <v>666</v>
      </c>
      <c r="F243" s="6" t="s">
        <v>666</v>
      </c>
      <c r="G243" s="7" t="s">
        <v>666</v>
      </c>
      <c r="H243" s="6" t="s">
        <v>666</v>
      </c>
    </row>
    <row r="244" spans="1:8" ht="12">
      <c r="A244" s="8" t="s">
        <v>900</v>
      </c>
      <c r="B244" s="8" t="s">
        <v>901</v>
      </c>
      <c r="C244" s="7">
        <v>106.27</v>
      </c>
      <c r="D244" s="6">
        <v>221054</v>
      </c>
      <c r="E244" s="7" t="s">
        <v>666</v>
      </c>
      <c r="F244" s="6" t="s">
        <v>666</v>
      </c>
      <c r="G244" s="7" t="s">
        <v>666</v>
      </c>
      <c r="H244" s="6" t="s">
        <v>666</v>
      </c>
    </row>
    <row r="245" spans="1:8" ht="12">
      <c r="A245" s="8" t="s">
        <v>902</v>
      </c>
      <c r="B245" s="8" t="s">
        <v>903</v>
      </c>
      <c r="C245" s="7">
        <v>108.05</v>
      </c>
      <c r="D245" s="6">
        <v>224746</v>
      </c>
      <c r="E245" s="7" t="s">
        <v>666</v>
      </c>
      <c r="F245" s="6" t="s">
        <v>666</v>
      </c>
      <c r="G245" s="7" t="s">
        <v>666</v>
      </c>
      <c r="H245" s="6" t="s">
        <v>666</v>
      </c>
    </row>
    <row r="246" spans="1:8" ht="12">
      <c r="A246" s="8" t="s">
        <v>904</v>
      </c>
      <c r="B246" s="8" t="s">
        <v>905</v>
      </c>
      <c r="C246" s="7" t="s">
        <v>666</v>
      </c>
      <c r="D246" s="6" t="s">
        <v>666</v>
      </c>
      <c r="E246" s="7" t="s">
        <v>666</v>
      </c>
      <c r="F246" s="6" t="s">
        <v>666</v>
      </c>
      <c r="G246" s="7" t="s">
        <v>666</v>
      </c>
      <c r="H246" s="6" t="s">
        <v>666</v>
      </c>
    </row>
    <row r="247" spans="1:8" ht="12">
      <c r="A247" s="8" t="s">
        <v>723</v>
      </c>
      <c r="B247" s="8" t="s">
        <v>302</v>
      </c>
      <c r="C247" s="7">
        <v>35.23</v>
      </c>
      <c r="D247" s="6">
        <v>73279</v>
      </c>
      <c r="E247" s="7">
        <v>38.66</v>
      </c>
      <c r="F247" s="6">
        <v>80429</v>
      </c>
      <c r="G247" s="7">
        <v>42.83</v>
      </c>
      <c r="H247" s="6">
        <v>89091</v>
      </c>
    </row>
    <row r="248" spans="1:8" ht="12">
      <c r="A248" s="8" t="s">
        <v>300</v>
      </c>
      <c r="B248" s="8" t="s">
        <v>301</v>
      </c>
      <c r="C248" s="7">
        <v>18.86</v>
      </c>
      <c r="D248" s="6">
        <v>39218</v>
      </c>
      <c r="E248" s="7">
        <v>30.06</v>
      </c>
      <c r="F248" s="6">
        <v>62535</v>
      </c>
      <c r="G248" s="7">
        <v>34.55</v>
      </c>
      <c r="H248" s="6">
        <v>71854</v>
      </c>
    </row>
    <row r="249" spans="1:8" ht="12">
      <c r="A249" s="8" t="s">
        <v>303</v>
      </c>
      <c r="B249" s="8" t="s">
        <v>304</v>
      </c>
      <c r="C249" s="7">
        <v>17.75</v>
      </c>
      <c r="D249" s="6">
        <v>36912</v>
      </c>
      <c r="E249" s="7">
        <v>23.9</v>
      </c>
      <c r="F249" s="6">
        <v>49723</v>
      </c>
      <c r="G249" s="7">
        <v>35.59</v>
      </c>
      <c r="H249" s="6">
        <v>74027</v>
      </c>
    </row>
    <row r="250" spans="1:8" ht="12">
      <c r="A250" s="8" t="s">
        <v>305</v>
      </c>
      <c r="B250" s="8" t="s">
        <v>306</v>
      </c>
      <c r="C250" s="7">
        <v>35.57</v>
      </c>
      <c r="D250" s="6">
        <v>73985</v>
      </c>
      <c r="E250" s="7">
        <v>49.13</v>
      </c>
      <c r="F250" s="6">
        <v>102178</v>
      </c>
      <c r="G250" s="7">
        <v>47.84</v>
      </c>
      <c r="H250" s="6">
        <v>99514</v>
      </c>
    </row>
    <row r="251" spans="1:8" ht="12">
      <c r="A251" s="8" t="s">
        <v>307</v>
      </c>
      <c r="B251" s="8" t="s">
        <v>308</v>
      </c>
      <c r="C251" s="7">
        <v>37.94</v>
      </c>
      <c r="D251" s="6">
        <v>78905</v>
      </c>
      <c r="E251" s="7">
        <v>49.11</v>
      </c>
      <c r="F251" s="6">
        <v>102136</v>
      </c>
      <c r="G251" s="7">
        <v>47.77</v>
      </c>
      <c r="H251" s="6">
        <v>99363</v>
      </c>
    </row>
    <row r="252" spans="1:8" ht="12">
      <c r="A252" s="8" t="s">
        <v>309</v>
      </c>
      <c r="B252" s="8" t="s">
        <v>310</v>
      </c>
      <c r="C252" s="7">
        <v>27.88</v>
      </c>
      <c r="D252" s="6">
        <v>57981</v>
      </c>
      <c r="E252" s="7">
        <v>38.31</v>
      </c>
      <c r="F252" s="6">
        <v>79693</v>
      </c>
      <c r="G252" s="7">
        <v>38.94</v>
      </c>
      <c r="H252" s="6">
        <v>80991</v>
      </c>
    </row>
    <row r="253" spans="1:8" ht="12">
      <c r="A253" s="8" t="s">
        <v>311</v>
      </c>
      <c r="B253" s="8" t="s">
        <v>312</v>
      </c>
      <c r="C253" s="7">
        <v>30.79</v>
      </c>
      <c r="D253" s="6">
        <v>64047</v>
      </c>
      <c r="E253" s="7">
        <v>38.7</v>
      </c>
      <c r="F253" s="6">
        <v>80497</v>
      </c>
      <c r="G253" s="7">
        <v>43.97</v>
      </c>
      <c r="H253" s="6">
        <v>91445</v>
      </c>
    </row>
    <row r="254" spans="1:8" ht="12">
      <c r="A254" s="8" t="s">
        <v>906</v>
      </c>
      <c r="B254" s="8" t="s">
        <v>907</v>
      </c>
      <c r="C254" s="7">
        <v>12.96</v>
      </c>
      <c r="D254" s="6">
        <v>26962</v>
      </c>
      <c r="E254" s="7">
        <v>14.7</v>
      </c>
      <c r="F254" s="6">
        <v>30582</v>
      </c>
      <c r="G254" s="7">
        <v>19.13</v>
      </c>
      <c r="H254" s="6">
        <v>39805</v>
      </c>
    </row>
    <row r="255" spans="1:8" ht="12">
      <c r="A255" s="8" t="s">
        <v>908</v>
      </c>
      <c r="B255" s="8" t="s">
        <v>909</v>
      </c>
      <c r="C255" s="7">
        <v>17.71</v>
      </c>
      <c r="D255" s="6">
        <v>36816</v>
      </c>
      <c r="E255" s="7">
        <v>23.18</v>
      </c>
      <c r="F255" s="6">
        <v>48200</v>
      </c>
      <c r="G255" s="7">
        <v>27.85</v>
      </c>
      <c r="H255" s="6">
        <v>57915</v>
      </c>
    </row>
    <row r="256" spans="1:8" ht="12">
      <c r="A256" s="8" t="s">
        <v>313</v>
      </c>
      <c r="B256" s="8" t="s">
        <v>314</v>
      </c>
      <c r="C256" s="7">
        <v>14.94</v>
      </c>
      <c r="D256" s="6">
        <v>31074</v>
      </c>
      <c r="E256" s="7">
        <v>18.34</v>
      </c>
      <c r="F256" s="6">
        <v>38135</v>
      </c>
      <c r="G256" s="7">
        <v>20.81</v>
      </c>
      <c r="H256" s="6">
        <v>43298</v>
      </c>
    </row>
    <row r="257" spans="1:8" ht="12">
      <c r="A257" s="8" t="s">
        <v>910</v>
      </c>
      <c r="B257" s="8" t="s">
        <v>911</v>
      </c>
      <c r="C257" s="7">
        <v>18.12</v>
      </c>
      <c r="D257" s="6">
        <v>37686</v>
      </c>
      <c r="E257" s="7">
        <v>18.37</v>
      </c>
      <c r="F257" s="6">
        <v>38205</v>
      </c>
      <c r="G257" s="7">
        <v>22.77</v>
      </c>
      <c r="H257" s="6">
        <v>47368</v>
      </c>
    </row>
    <row r="258" spans="1:8" ht="12">
      <c r="A258" s="8" t="s">
        <v>315</v>
      </c>
      <c r="B258" s="8" t="s">
        <v>316</v>
      </c>
      <c r="C258" s="7">
        <v>22.69</v>
      </c>
      <c r="D258" s="6">
        <v>47182</v>
      </c>
      <c r="E258" s="7">
        <v>29.29</v>
      </c>
      <c r="F258" s="6">
        <v>60923</v>
      </c>
      <c r="G258" s="7">
        <v>28.88</v>
      </c>
      <c r="H258" s="6">
        <v>60084</v>
      </c>
    </row>
    <row r="259" spans="1:8" ht="12">
      <c r="A259" s="8" t="s">
        <v>317</v>
      </c>
      <c r="B259" s="8" t="s">
        <v>318</v>
      </c>
      <c r="C259" s="7">
        <v>17.12</v>
      </c>
      <c r="D259" s="6">
        <v>35619</v>
      </c>
      <c r="E259" s="7">
        <v>18.89</v>
      </c>
      <c r="F259" s="6">
        <v>39291</v>
      </c>
      <c r="G259" s="7">
        <v>24.47</v>
      </c>
      <c r="H259" s="6">
        <v>50890</v>
      </c>
    </row>
    <row r="260" spans="1:8" ht="12">
      <c r="A260" s="8" t="s">
        <v>912</v>
      </c>
      <c r="B260" s="8" t="s">
        <v>913</v>
      </c>
      <c r="C260" s="7">
        <v>16.76</v>
      </c>
      <c r="D260" s="6">
        <v>34868</v>
      </c>
      <c r="E260" s="7">
        <v>23.23</v>
      </c>
      <c r="F260" s="6">
        <v>48305</v>
      </c>
      <c r="G260" s="7">
        <v>24.72</v>
      </c>
      <c r="H260" s="6">
        <v>51415</v>
      </c>
    </row>
    <row r="261" spans="1:8" ht="12">
      <c r="A261" s="8" t="s">
        <v>319</v>
      </c>
      <c r="B261" s="8" t="s">
        <v>320</v>
      </c>
      <c r="C261" s="7">
        <v>23.84</v>
      </c>
      <c r="D261" s="6">
        <v>49580</v>
      </c>
      <c r="E261" s="7">
        <v>29.67</v>
      </c>
      <c r="F261" s="6">
        <v>61705</v>
      </c>
      <c r="G261" s="7">
        <v>30.45</v>
      </c>
      <c r="H261" s="6">
        <v>63341</v>
      </c>
    </row>
    <row r="262" spans="1:8" ht="12">
      <c r="A262" s="8" t="s">
        <v>914</v>
      </c>
      <c r="B262" s="8" t="s">
        <v>915</v>
      </c>
      <c r="C262" s="7">
        <v>16.68</v>
      </c>
      <c r="D262" s="6">
        <v>34687</v>
      </c>
      <c r="E262" s="7">
        <v>22.37</v>
      </c>
      <c r="F262" s="6">
        <v>46527</v>
      </c>
      <c r="G262" s="7">
        <v>25.51</v>
      </c>
      <c r="H262" s="6">
        <v>53044</v>
      </c>
    </row>
    <row r="263" spans="1:8" ht="12">
      <c r="A263" s="8" t="s">
        <v>916</v>
      </c>
      <c r="B263" s="8" t="s">
        <v>917</v>
      </c>
      <c r="C263" s="7">
        <v>14.92</v>
      </c>
      <c r="D263" s="6">
        <v>31035</v>
      </c>
      <c r="E263" s="7">
        <v>18.34</v>
      </c>
      <c r="F263" s="6">
        <v>38144</v>
      </c>
      <c r="G263" s="7">
        <v>20.89</v>
      </c>
      <c r="H263" s="6">
        <v>43451</v>
      </c>
    </row>
    <row r="264" spans="1:8" ht="12">
      <c r="A264" s="8" t="s">
        <v>918</v>
      </c>
      <c r="B264" s="8" t="s">
        <v>919</v>
      </c>
      <c r="C264" s="7">
        <v>17.47</v>
      </c>
      <c r="D264" s="6">
        <v>36329</v>
      </c>
      <c r="E264" s="7">
        <v>23.29</v>
      </c>
      <c r="F264" s="6">
        <v>48449</v>
      </c>
      <c r="G264" s="7">
        <v>36.27</v>
      </c>
      <c r="H264" s="6">
        <v>75440</v>
      </c>
    </row>
    <row r="265" spans="1:8" ht="12">
      <c r="A265" s="8" t="s">
        <v>920</v>
      </c>
      <c r="B265" s="8" t="s">
        <v>921</v>
      </c>
      <c r="C265" s="7">
        <v>17.75</v>
      </c>
      <c r="D265" s="6">
        <v>36920</v>
      </c>
      <c r="E265" s="7">
        <v>18.45</v>
      </c>
      <c r="F265" s="6">
        <v>38378</v>
      </c>
      <c r="G265" s="7">
        <v>23.58</v>
      </c>
      <c r="H265" s="6">
        <v>49049</v>
      </c>
    </row>
    <row r="266" spans="1:8" ht="12">
      <c r="A266" s="8" t="s">
        <v>323</v>
      </c>
      <c r="B266" s="8" t="s">
        <v>324</v>
      </c>
      <c r="C266" s="7" t="s">
        <v>666</v>
      </c>
      <c r="D266" s="6">
        <v>47614</v>
      </c>
      <c r="E266" s="7" t="s">
        <v>666</v>
      </c>
      <c r="F266" s="6">
        <v>61586</v>
      </c>
      <c r="G266" s="7" t="s">
        <v>666</v>
      </c>
      <c r="H266" s="6">
        <v>72286</v>
      </c>
    </row>
    <row r="267" spans="1:8" ht="12">
      <c r="A267" s="8" t="s">
        <v>922</v>
      </c>
      <c r="B267" s="8" t="s">
        <v>923</v>
      </c>
      <c r="C267" s="7">
        <v>22.45</v>
      </c>
      <c r="D267" s="6">
        <v>46699</v>
      </c>
      <c r="E267" s="7">
        <v>37.8</v>
      </c>
      <c r="F267" s="6">
        <v>78623</v>
      </c>
      <c r="G267" s="7">
        <v>42.21</v>
      </c>
      <c r="H267" s="6">
        <v>87799</v>
      </c>
    </row>
    <row r="268" spans="1:8" ht="12">
      <c r="A268" s="8" t="s">
        <v>924</v>
      </c>
      <c r="B268" s="8" t="s">
        <v>925</v>
      </c>
      <c r="C268" s="7">
        <v>20.65</v>
      </c>
      <c r="D268" s="6">
        <v>42942</v>
      </c>
      <c r="E268" s="7">
        <v>30.56</v>
      </c>
      <c r="F268" s="6">
        <v>63574</v>
      </c>
      <c r="G268" s="7">
        <v>36.72</v>
      </c>
      <c r="H268" s="6">
        <v>76367</v>
      </c>
    </row>
    <row r="269" spans="1:8" ht="12">
      <c r="A269" s="8" t="s">
        <v>325</v>
      </c>
      <c r="B269" s="8" t="s">
        <v>326</v>
      </c>
      <c r="C269" s="7">
        <v>14.51</v>
      </c>
      <c r="D269" s="6">
        <v>30185</v>
      </c>
      <c r="E269" s="7">
        <v>17.88</v>
      </c>
      <c r="F269" s="6">
        <v>37192</v>
      </c>
      <c r="G269" s="7">
        <v>20.61</v>
      </c>
      <c r="H269" s="6">
        <v>42859</v>
      </c>
    </row>
    <row r="270" spans="1:8" ht="12">
      <c r="A270" s="8" t="s">
        <v>724</v>
      </c>
      <c r="B270" s="8" t="s">
        <v>725</v>
      </c>
      <c r="C270" s="7">
        <v>14.02</v>
      </c>
      <c r="D270" s="6">
        <v>29159</v>
      </c>
      <c r="E270" s="7">
        <v>15.01</v>
      </c>
      <c r="F270" s="6">
        <v>31215</v>
      </c>
      <c r="G270" s="7">
        <v>16.15</v>
      </c>
      <c r="H270" s="6">
        <v>33600</v>
      </c>
    </row>
    <row r="271" spans="1:8" ht="12">
      <c r="A271" s="8" t="s">
        <v>726</v>
      </c>
      <c r="B271" s="8" t="s">
        <v>327</v>
      </c>
      <c r="C271" s="7">
        <v>14.86</v>
      </c>
      <c r="D271" s="6">
        <v>30919</v>
      </c>
      <c r="E271" s="7">
        <v>17.88</v>
      </c>
      <c r="F271" s="6">
        <v>37192</v>
      </c>
      <c r="G271" s="7">
        <v>18.58</v>
      </c>
      <c r="H271" s="6">
        <v>38655</v>
      </c>
    </row>
    <row r="272" spans="1:8" ht="12">
      <c r="A272" s="8" t="s">
        <v>770</v>
      </c>
      <c r="B272" s="8" t="s">
        <v>771</v>
      </c>
      <c r="C272" s="7">
        <v>14.66</v>
      </c>
      <c r="D272" s="6">
        <v>30488</v>
      </c>
      <c r="E272" s="7">
        <v>15.08</v>
      </c>
      <c r="F272" s="6">
        <v>31383</v>
      </c>
      <c r="G272" s="7">
        <v>17.78</v>
      </c>
      <c r="H272" s="6">
        <v>36978</v>
      </c>
    </row>
    <row r="273" spans="1:8" ht="12">
      <c r="A273" s="8" t="s">
        <v>328</v>
      </c>
      <c r="B273" s="8" t="s">
        <v>329</v>
      </c>
      <c r="C273" s="7">
        <v>26.31</v>
      </c>
      <c r="D273" s="6">
        <v>54733</v>
      </c>
      <c r="E273" s="7">
        <v>32.29</v>
      </c>
      <c r="F273" s="6">
        <v>67171</v>
      </c>
      <c r="G273" s="7">
        <v>36.94</v>
      </c>
      <c r="H273" s="6">
        <v>76836</v>
      </c>
    </row>
    <row r="274" spans="1:8" ht="12">
      <c r="A274" s="8" t="s">
        <v>330</v>
      </c>
      <c r="B274" s="8" t="s">
        <v>331</v>
      </c>
      <c r="C274" s="7">
        <v>18.02</v>
      </c>
      <c r="D274" s="6">
        <v>37475</v>
      </c>
      <c r="E274" s="7">
        <v>31.72</v>
      </c>
      <c r="F274" s="6">
        <v>65960</v>
      </c>
      <c r="G274" s="7">
        <v>36.29</v>
      </c>
      <c r="H274" s="6">
        <v>75477</v>
      </c>
    </row>
    <row r="275" spans="1:8" ht="12">
      <c r="A275" s="8" t="s">
        <v>926</v>
      </c>
      <c r="B275" s="8" t="s">
        <v>927</v>
      </c>
      <c r="C275" s="7">
        <v>11.83</v>
      </c>
      <c r="D275" s="6">
        <v>24622</v>
      </c>
      <c r="E275" s="7">
        <v>14.92</v>
      </c>
      <c r="F275" s="6">
        <v>31054</v>
      </c>
      <c r="G275" s="7">
        <v>16.62</v>
      </c>
      <c r="H275" s="6">
        <v>34559</v>
      </c>
    </row>
    <row r="276" spans="1:8" ht="12">
      <c r="A276" s="8" t="s">
        <v>332</v>
      </c>
      <c r="B276" s="8" t="s">
        <v>333</v>
      </c>
      <c r="C276" s="7">
        <v>21.76</v>
      </c>
      <c r="D276" s="6">
        <v>45255</v>
      </c>
      <c r="E276" s="7">
        <v>25.18</v>
      </c>
      <c r="F276" s="6">
        <v>52370</v>
      </c>
      <c r="G276" s="7">
        <v>32.15</v>
      </c>
      <c r="H276" s="6">
        <v>66874</v>
      </c>
    </row>
    <row r="277" spans="1:8" ht="12">
      <c r="A277" s="8" t="s">
        <v>334</v>
      </c>
      <c r="B277" s="8" t="s">
        <v>335</v>
      </c>
      <c r="C277" s="7">
        <v>17.92</v>
      </c>
      <c r="D277" s="6">
        <v>37274</v>
      </c>
      <c r="E277" s="7">
        <v>24.17</v>
      </c>
      <c r="F277" s="6">
        <v>50268</v>
      </c>
      <c r="G277" s="7">
        <v>25</v>
      </c>
      <c r="H277" s="6">
        <v>51988</v>
      </c>
    </row>
    <row r="278" spans="1:8" ht="12">
      <c r="A278" s="8" t="s">
        <v>336</v>
      </c>
      <c r="B278" s="8" t="s">
        <v>337</v>
      </c>
      <c r="C278" s="7">
        <v>16.3</v>
      </c>
      <c r="D278" s="6">
        <v>33904</v>
      </c>
      <c r="E278" s="7">
        <v>19.26</v>
      </c>
      <c r="F278" s="6">
        <v>40063</v>
      </c>
      <c r="G278" s="7">
        <v>21.97</v>
      </c>
      <c r="H278" s="6">
        <v>45701</v>
      </c>
    </row>
    <row r="279" spans="1:8" ht="12">
      <c r="A279" s="8" t="s">
        <v>338</v>
      </c>
      <c r="B279" s="8" t="s">
        <v>339</v>
      </c>
      <c r="C279" s="7">
        <v>18.04</v>
      </c>
      <c r="D279" s="6">
        <v>37509</v>
      </c>
      <c r="E279" s="7">
        <v>19.58</v>
      </c>
      <c r="F279" s="6">
        <v>40745</v>
      </c>
      <c r="G279" s="7">
        <v>23.85</v>
      </c>
      <c r="H279" s="6">
        <v>49604</v>
      </c>
    </row>
    <row r="280" spans="1:8" ht="12">
      <c r="A280" s="8" t="s">
        <v>928</v>
      </c>
      <c r="B280" s="8" t="s">
        <v>929</v>
      </c>
      <c r="C280" s="7">
        <v>13.63</v>
      </c>
      <c r="D280" s="6">
        <v>28356</v>
      </c>
      <c r="E280" s="7">
        <v>15.37</v>
      </c>
      <c r="F280" s="6">
        <v>31967</v>
      </c>
      <c r="G280" s="7">
        <v>17.02</v>
      </c>
      <c r="H280" s="6">
        <v>35417</v>
      </c>
    </row>
    <row r="281" spans="1:8" ht="12">
      <c r="A281" s="8" t="s">
        <v>340</v>
      </c>
      <c r="B281" s="8" t="s">
        <v>341</v>
      </c>
      <c r="C281" s="7">
        <v>17.06</v>
      </c>
      <c r="D281" s="6">
        <v>35473</v>
      </c>
      <c r="E281" s="7">
        <v>18.9</v>
      </c>
      <c r="F281" s="6">
        <v>39316</v>
      </c>
      <c r="G281" s="7">
        <v>21.72</v>
      </c>
      <c r="H281" s="6">
        <v>45162</v>
      </c>
    </row>
    <row r="282" spans="1:8" ht="12">
      <c r="A282" s="8" t="s">
        <v>342</v>
      </c>
      <c r="B282" s="8" t="s">
        <v>343</v>
      </c>
      <c r="C282" s="7">
        <v>13.82</v>
      </c>
      <c r="D282" s="6">
        <v>28736</v>
      </c>
      <c r="E282" s="7">
        <v>18.75</v>
      </c>
      <c r="F282" s="6">
        <v>39006</v>
      </c>
      <c r="G282" s="7">
        <v>21.03</v>
      </c>
      <c r="H282" s="6">
        <v>43751</v>
      </c>
    </row>
    <row r="283" spans="1:8" ht="12">
      <c r="A283" s="8" t="s">
        <v>344</v>
      </c>
      <c r="B283" s="8" t="s">
        <v>345</v>
      </c>
      <c r="C283" s="7">
        <v>15.22</v>
      </c>
      <c r="D283" s="6">
        <v>31660</v>
      </c>
      <c r="E283" s="7">
        <v>26.46</v>
      </c>
      <c r="F283" s="6">
        <v>55028</v>
      </c>
      <c r="G283" s="7">
        <v>39.9</v>
      </c>
      <c r="H283" s="6">
        <v>83002</v>
      </c>
    </row>
    <row r="284" spans="1:8" ht="12">
      <c r="A284" s="8" t="s">
        <v>346</v>
      </c>
      <c r="B284" s="8" t="s">
        <v>347</v>
      </c>
      <c r="C284" s="7">
        <v>40.63</v>
      </c>
      <c r="D284" s="6">
        <v>84507</v>
      </c>
      <c r="E284" s="7">
        <v>50.21</v>
      </c>
      <c r="F284" s="6">
        <v>104450</v>
      </c>
      <c r="G284" s="7">
        <v>52.44</v>
      </c>
      <c r="H284" s="6">
        <v>109068</v>
      </c>
    </row>
    <row r="285" spans="1:8" ht="12">
      <c r="A285" s="8" t="s">
        <v>348</v>
      </c>
      <c r="B285" s="8" t="s">
        <v>349</v>
      </c>
      <c r="C285" s="7">
        <v>42.86</v>
      </c>
      <c r="D285" s="6">
        <v>89129</v>
      </c>
      <c r="E285" s="7">
        <v>64.82</v>
      </c>
      <c r="F285" s="6">
        <v>134819</v>
      </c>
      <c r="G285" s="7">
        <v>65.24</v>
      </c>
      <c r="H285" s="6">
        <v>135715</v>
      </c>
    </row>
    <row r="286" spans="1:8" ht="12">
      <c r="A286" s="8" t="s">
        <v>350</v>
      </c>
      <c r="B286" s="8" t="s">
        <v>727</v>
      </c>
      <c r="C286" s="7">
        <v>25.16</v>
      </c>
      <c r="D286" s="6">
        <v>52327</v>
      </c>
      <c r="E286" s="7">
        <v>50.21</v>
      </c>
      <c r="F286" s="6">
        <v>104450</v>
      </c>
      <c r="G286" s="7">
        <v>54.69</v>
      </c>
      <c r="H286" s="6">
        <v>113746</v>
      </c>
    </row>
    <row r="287" spans="1:8" ht="12">
      <c r="A287" s="8" t="s">
        <v>930</v>
      </c>
      <c r="B287" s="8" t="s">
        <v>931</v>
      </c>
      <c r="C287" s="7">
        <v>21.31</v>
      </c>
      <c r="D287" s="6">
        <v>44332</v>
      </c>
      <c r="E287" s="7">
        <v>31.09</v>
      </c>
      <c r="F287" s="6">
        <v>64660</v>
      </c>
      <c r="G287" s="7">
        <v>36.03</v>
      </c>
      <c r="H287" s="6">
        <v>74938</v>
      </c>
    </row>
    <row r="288" spans="1:8" ht="12">
      <c r="A288" s="8" t="s">
        <v>932</v>
      </c>
      <c r="B288" s="8" t="s">
        <v>933</v>
      </c>
      <c r="C288" s="7">
        <v>20.19</v>
      </c>
      <c r="D288" s="6">
        <v>41990</v>
      </c>
      <c r="E288" s="7">
        <v>25.89</v>
      </c>
      <c r="F288" s="6">
        <v>53869</v>
      </c>
      <c r="G288" s="7">
        <v>34.05</v>
      </c>
      <c r="H288" s="6">
        <v>70834</v>
      </c>
    </row>
    <row r="289" spans="1:8" ht="12">
      <c r="A289" s="8" t="s">
        <v>351</v>
      </c>
      <c r="B289" s="8" t="s">
        <v>352</v>
      </c>
      <c r="C289" s="7">
        <v>15.28</v>
      </c>
      <c r="D289" s="6">
        <v>31773</v>
      </c>
      <c r="E289" s="7">
        <v>24.6</v>
      </c>
      <c r="F289" s="6">
        <v>51170</v>
      </c>
      <c r="G289" s="7">
        <v>34.48</v>
      </c>
      <c r="H289" s="6">
        <v>71700</v>
      </c>
    </row>
    <row r="290" spans="1:8" ht="12">
      <c r="A290" s="8" t="s">
        <v>934</v>
      </c>
      <c r="B290" s="8" t="s">
        <v>935</v>
      </c>
      <c r="C290" s="7">
        <v>26.21</v>
      </c>
      <c r="D290" s="6">
        <v>54518</v>
      </c>
      <c r="E290" s="7">
        <v>43.72</v>
      </c>
      <c r="F290" s="6">
        <v>90930</v>
      </c>
      <c r="G290" s="7">
        <v>59.19</v>
      </c>
      <c r="H290" s="6">
        <v>123119</v>
      </c>
    </row>
    <row r="291" spans="1:8" ht="12">
      <c r="A291" s="8" t="s">
        <v>353</v>
      </c>
      <c r="B291" s="8" t="s">
        <v>354</v>
      </c>
      <c r="C291" s="7">
        <v>13.16</v>
      </c>
      <c r="D291" s="6">
        <v>27360</v>
      </c>
      <c r="E291" s="7">
        <v>16.25</v>
      </c>
      <c r="F291" s="6">
        <v>33782</v>
      </c>
      <c r="G291" s="7">
        <v>19.74</v>
      </c>
      <c r="H291" s="6">
        <v>41064</v>
      </c>
    </row>
    <row r="292" spans="1:8" ht="12">
      <c r="A292" s="8" t="s">
        <v>355</v>
      </c>
      <c r="B292" s="8" t="s">
        <v>356</v>
      </c>
      <c r="C292" s="7">
        <v>27.86</v>
      </c>
      <c r="D292" s="6">
        <v>57939</v>
      </c>
      <c r="E292" s="7">
        <v>38.99</v>
      </c>
      <c r="F292" s="6">
        <v>81100</v>
      </c>
      <c r="G292" s="7">
        <v>38.06</v>
      </c>
      <c r="H292" s="6">
        <v>79154</v>
      </c>
    </row>
    <row r="293" spans="1:8" ht="12">
      <c r="A293" s="8" t="s">
        <v>357</v>
      </c>
      <c r="B293" s="8" t="s">
        <v>358</v>
      </c>
      <c r="C293" s="7">
        <v>27.88</v>
      </c>
      <c r="D293" s="6">
        <v>57992</v>
      </c>
      <c r="E293" s="7">
        <v>41.43</v>
      </c>
      <c r="F293" s="6">
        <v>86158</v>
      </c>
      <c r="G293" s="7">
        <v>47.8</v>
      </c>
      <c r="H293" s="6">
        <v>99419</v>
      </c>
    </row>
    <row r="294" spans="1:8" ht="12">
      <c r="A294" s="8" t="s">
        <v>359</v>
      </c>
      <c r="B294" s="8" t="s">
        <v>360</v>
      </c>
      <c r="C294" s="7">
        <v>14.92</v>
      </c>
      <c r="D294" s="6">
        <v>31054</v>
      </c>
      <c r="E294" s="7">
        <v>14.94</v>
      </c>
      <c r="F294" s="6">
        <v>31055</v>
      </c>
      <c r="G294" s="7">
        <v>21.24</v>
      </c>
      <c r="H294" s="6">
        <v>44170</v>
      </c>
    </row>
    <row r="295" spans="1:8" ht="12">
      <c r="A295" s="8" t="s">
        <v>361</v>
      </c>
      <c r="B295" s="8" t="s">
        <v>362</v>
      </c>
      <c r="C295" s="7">
        <v>29.21</v>
      </c>
      <c r="D295" s="6">
        <v>60756</v>
      </c>
      <c r="E295" s="7">
        <v>41.63</v>
      </c>
      <c r="F295" s="6">
        <v>86591</v>
      </c>
      <c r="G295" s="7">
        <v>48.39</v>
      </c>
      <c r="H295" s="6">
        <v>100637</v>
      </c>
    </row>
    <row r="296" spans="1:8" ht="12">
      <c r="A296" s="8" t="s">
        <v>936</v>
      </c>
      <c r="B296" s="8" t="s">
        <v>937</v>
      </c>
      <c r="C296" s="7">
        <v>22.33</v>
      </c>
      <c r="D296" s="6">
        <v>46453</v>
      </c>
      <c r="E296" s="7">
        <v>40.48</v>
      </c>
      <c r="F296" s="6">
        <v>84194</v>
      </c>
      <c r="G296" s="7">
        <v>47.2</v>
      </c>
      <c r="H296" s="6">
        <v>98176</v>
      </c>
    </row>
    <row r="297" spans="1:8" ht="12">
      <c r="A297" s="8" t="s">
        <v>938</v>
      </c>
      <c r="B297" s="8" t="s">
        <v>939</v>
      </c>
      <c r="C297" s="7">
        <v>18.22</v>
      </c>
      <c r="D297" s="6">
        <v>37904</v>
      </c>
      <c r="E297" s="7">
        <v>29.55</v>
      </c>
      <c r="F297" s="6">
        <v>61460</v>
      </c>
      <c r="G297" s="7">
        <v>40.24</v>
      </c>
      <c r="H297" s="6">
        <v>83710</v>
      </c>
    </row>
    <row r="298" spans="1:8" ht="12">
      <c r="A298" s="8" t="s">
        <v>363</v>
      </c>
      <c r="B298" s="8" t="s">
        <v>364</v>
      </c>
      <c r="C298" s="7">
        <v>14.15</v>
      </c>
      <c r="D298" s="6">
        <v>29418</v>
      </c>
      <c r="E298" s="7">
        <v>18.75</v>
      </c>
      <c r="F298" s="6">
        <v>39004</v>
      </c>
      <c r="G298" s="7">
        <v>22.11</v>
      </c>
      <c r="H298" s="6">
        <v>45991</v>
      </c>
    </row>
    <row r="299" spans="1:8" ht="12">
      <c r="A299" s="8" t="s">
        <v>365</v>
      </c>
      <c r="B299" s="8" t="s">
        <v>728</v>
      </c>
      <c r="C299" s="7">
        <v>13.94</v>
      </c>
      <c r="D299" s="6">
        <v>29006</v>
      </c>
      <c r="E299" s="7">
        <v>16.03</v>
      </c>
      <c r="F299" s="6">
        <v>33349</v>
      </c>
      <c r="G299" s="7">
        <v>23.55</v>
      </c>
      <c r="H299" s="6">
        <v>48977</v>
      </c>
    </row>
    <row r="300" spans="1:8" ht="12">
      <c r="A300" s="8" t="s">
        <v>366</v>
      </c>
      <c r="B300" s="8" t="s">
        <v>367</v>
      </c>
      <c r="C300" s="7">
        <v>11.97</v>
      </c>
      <c r="D300" s="6">
        <v>24906</v>
      </c>
      <c r="E300" s="7">
        <v>13.43</v>
      </c>
      <c r="F300" s="6">
        <v>27932</v>
      </c>
      <c r="G300" s="7">
        <v>15.44</v>
      </c>
      <c r="H300" s="6">
        <v>32114</v>
      </c>
    </row>
    <row r="301" spans="1:8" ht="12">
      <c r="A301" s="8" t="s">
        <v>940</v>
      </c>
      <c r="B301" s="8" t="s">
        <v>941</v>
      </c>
      <c r="C301" s="7">
        <v>14.3</v>
      </c>
      <c r="D301" s="6">
        <v>29738</v>
      </c>
      <c r="E301" s="7">
        <v>15.99</v>
      </c>
      <c r="F301" s="6">
        <v>33266</v>
      </c>
      <c r="G301" s="7">
        <v>17.21</v>
      </c>
      <c r="H301" s="6">
        <v>35783</v>
      </c>
    </row>
    <row r="302" spans="1:8" ht="12">
      <c r="A302" s="8" t="s">
        <v>942</v>
      </c>
      <c r="B302" s="8" t="s">
        <v>943</v>
      </c>
      <c r="C302" s="7">
        <v>13.88</v>
      </c>
      <c r="D302" s="6">
        <v>28878</v>
      </c>
      <c r="E302" s="7">
        <v>16.03</v>
      </c>
      <c r="F302" s="6">
        <v>33349</v>
      </c>
      <c r="G302" s="7">
        <v>19.11</v>
      </c>
      <c r="H302" s="6">
        <v>39753</v>
      </c>
    </row>
    <row r="303" spans="1:8" ht="12">
      <c r="A303" s="8" t="s">
        <v>368</v>
      </c>
      <c r="B303" s="8" t="s">
        <v>729</v>
      </c>
      <c r="C303" s="7">
        <v>11.97</v>
      </c>
      <c r="D303" s="6">
        <v>24908</v>
      </c>
      <c r="E303" s="7">
        <v>14.13</v>
      </c>
      <c r="F303" s="6">
        <v>29389</v>
      </c>
      <c r="G303" s="7">
        <v>16.6</v>
      </c>
      <c r="H303" s="6">
        <v>34521</v>
      </c>
    </row>
    <row r="304" spans="1:8" ht="12">
      <c r="A304" s="8" t="s">
        <v>369</v>
      </c>
      <c r="B304" s="8" t="s">
        <v>370</v>
      </c>
      <c r="C304" s="7">
        <v>12.27</v>
      </c>
      <c r="D304" s="6">
        <v>25514</v>
      </c>
      <c r="E304" s="7">
        <v>21.85</v>
      </c>
      <c r="F304" s="6">
        <v>45463</v>
      </c>
      <c r="G304" s="7">
        <v>27.12</v>
      </c>
      <c r="H304" s="6">
        <v>56414</v>
      </c>
    </row>
    <row r="305" spans="1:8" ht="12">
      <c r="A305" s="8" t="s">
        <v>371</v>
      </c>
      <c r="B305" s="8" t="s">
        <v>372</v>
      </c>
      <c r="C305" s="7">
        <v>14.64</v>
      </c>
      <c r="D305" s="6">
        <v>30447</v>
      </c>
      <c r="E305" s="7">
        <v>17.74</v>
      </c>
      <c r="F305" s="6">
        <v>36897</v>
      </c>
      <c r="G305" s="7">
        <v>22.46</v>
      </c>
      <c r="H305" s="6">
        <v>46720</v>
      </c>
    </row>
    <row r="306" spans="1:8" ht="12">
      <c r="A306" s="8" t="s">
        <v>373</v>
      </c>
      <c r="B306" s="8" t="s">
        <v>374</v>
      </c>
      <c r="C306" s="7">
        <v>13.32</v>
      </c>
      <c r="D306" s="6">
        <v>27703</v>
      </c>
      <c r="E306" s="7">
        <v>15.97</v>
      </c>
      <c r="F306" s="6">
        <v>33213</v>
      </c>
      <c r="G306" s="7">
        <v>18.24</v>
      </c>
      <c r="H306" s="6">
        <v>37945</v>
      </c>
    </row>
    <row r="307" spans="1:8" ht="12">
      <c r="A307" s="8" t="s">
        <v>375</v>
      </c>
      <c r="B307" s="8" t="s">
        <v>376</v>
      </c>
      <c r="C307" s="7">
        <v>14.29</v>
      </c>
      <c r="D307" s="6">
        <v>29708</v>
      </c>
      <c r="E307" s="7">
        <v>15.91</v>
      </c>
      <c r="F307" s="6">
        <v>33081</v>
      </c>
      <c r="G307" s="7">
        <v>18.72</v>
      </c>
      <c r="H307" s="6">
        <v>38930</v>
      </c>
    </row>
    <row r="308" spans="1:8" ht="12">
      <c r="A308" s="8" t="s">
        <v>377</v>
      </c>
      <c r="B308" s="8" t="s">
        <v>378</v>
      </c>
      <c r="C308" s="7">
        <v>13.04</v>
      </c>
      <c r="D308" s="6">
        <v>27113</v>
      </c>
      <c r="E308" s="7">
        <v>14.89</v>
      </c>
      <c r="F308" s="6">
        <v>30968</v>
      </c>
      <c r="G308" s="7">
        <v>16.08</v>
      </c>
      <c r="H308" s="6">
        <v>33429</v>
      </c>
    </row>
    <row r="309" spans="1:8" ht="12">
      <c r="A309" s="8" t="s">
        <v>379</v>
      </c>
      <c r="B309" s="8" t="s">
        <v>380</v>
      </c>
      <c r="C309" s="7">
        <v>11.73</v>
      </c>
      <c r="D309" s="6">
        <v>24391</v>
      </c>
      <c r="E309" s="7">
        <v>11.97</v>
      </c>
      <c r="F309" s="6">
        <v>24904</v>
      </c>
      <c r="G309" s="7">
        <v>15.31</v>
      </c>
      <c r="H309" s="6">
        <v>31846</v>
      </c>
    </row>
    <row r="310" spans="1:8" ht="12">
      <c r="A310" s="8" t="s">
        <v>730</v>
      </c>
      <c r="B310" s="8" t="s">
        <v>731</v>
      </c>
      <c r="C310" s="7">
        <v>12.03</v>
      </c>
      <c r="D310" s="6">
        <v>25009</v>
      </c>
      <c r="E310" s="7">
        <v>13.54</v>
      </c>
      <c r="F310" s="6">
        <v>28167</v>
      </c>
      <c r="G310" s="7">
        <v>14.47</v>
      </c>
      <c r="H310" s="6">
        <v>30087</v>
      </c>
    </row>
    <row r="311" spans="1:8" ht="12">
      <c r="A311" s="8" t="s">
        <v>381</v>
      </c>
      <c r="B311" s="8" t="s">
        <v>382</v>
      </c>
      <c r="C311" s="7">
        <v>11.73</v>
      </c>
      <c r="D311" s="6">
        <v>24391</v>
      </c>
      <c r="E311" s="7">
        <v>11.73</v>
      </c>
      <c r="F311" s="6">
        <v>24391</v>
      </c>
      <c r="G311" s="7">
        <v>14.15</v>
      </c>
      <c r="H311" s="6">
        <v>29432</v>
      </c>
    </row>
    <row r="312" spans="1:8" ht="12">
      <c r="A312" s="8" t="s">
        <v>383</v>
      </c>
      <c r="B312" s="8" t="s">
        <v>384</v>
      </c>
      <c r="C312" s="7">
        <v>12.77</v>
      </c>
      <c r="D312" s="6">
        <v>26555</v>
      </c>
      <c r="E312" s="7">
        <v>14.71</v>
      </c>
      <c r="F312" s="6">
        <v>30602</v>
      </c>
      <c r="G312" s="7">
        <v>16.46</v>
      </c>
      <c r="H312" s="6">
        <v>34233</v>
      </c>
    </row>
    <row r="313" spans="1:8" ht="12">
      <c r="A313" s="8" t="s">
        <v>385</v>
      </c>
      <c r="B313" s="8" t="s">
        <v>386</v>
      </c>
      <c r="C313" s="7">
        <v>12.2</v>
      </c>
      <c r="D313" s="6">
        <v>25356</v>
      </c>
      <c r="E313" s="7">
        <v>14.64</v>
      </c>
      <c r="F313" s="6">
        <v>30448</v>
      </c>
      <c r="G313" s="7">
        <v>16.58</v>
      </c>
      <c r="H313" s="6">
        <v>34489</v>
      </c>
    </row>
    <row r="314" spans="1:8" ht="12">
      <c r="A314" s="8" t="s">
        <v>387</v>
      </c>
      <c r="B314" s="8" t="s">
        <v>388</v>
      </c>
      <c r="C314" s="7">
        <v>11.9</v>
      </c>
      <c r="D314" s="6">
        <v>24738</v>
      </c>
      <c r="E314" s="7">
        <v>14.03</v>
      </c>
      <c r="F314" s="6">
        <v>29169</v>
      </c>
      <c r="G314" s="7">
        <v>14.96</v>
      </c>
      <c r="H314" s="6">
        <v>31113</v>
      </c>
    </row>
    <row r="315" spans="1:8" ht="12">
      <c r="A315" s="8" t="s">
        <v>389</v>
      </c>
      <c r="B315" s="8" t="s">
        <v>390</v>
      </c>
      <c r="C315" s="7">
        <v>11.77</v>
      </c>
      <c r="D315" s="6">
        <v>24483</v>
      </c>
      <c r="E315" s="7">
        <v>14.64</v>
      </c>
      <c r="F315" s="6">
        <v>30449</v>
      </c>
      <c r="G315" s="7">
        <v>15.83</v>
      </c>
      <c r="H315" s="6">
        <v>32920</v>
      </c>
    </row>
    <row r="316" spans="1:8" ht="12">
      <c r="A316" s="8" t="s">
        <v>772</v>
      </c>
      <c r="B316" s="8" t="s">
        <v>773</v>
      </c>
      <c r="C316" s="7">
        <v>11.95</v>
      </c>
      <c r="D316" s="6">
        <v>24855</v>
      </c>
      <c r="E316" s="7">
        <v>14.64</v>
      </c>
      <c r="F316" s="6">
        <v>30447</v>
      </c>
      <c r="G316" s="7">
        <v>16.52</v>
      </c>
      <c r="H316" s="6">
        <v>34361</v>
      </c>
    </row>
    <row r="317" spans="1:8" ht="12">
      <c r="A317" s="8" t="s">
        <v>391</v>
      </c>
      <c r="B317" s="8" t="s">
        <v>392</v>
      </c>
      <c r="C317" s="7">
        <v>13.75</v>
      </c>
      <c r="D317" s="6">
        <v>28601</v>
      </c>
      <c r="E317" s="7">
        <v>17.04</v>
      </c>
      <c r="F317" s="6">
        <v>35431</v>
      </c>
      <c r="G317" s="7">
        <v>20.89</v>
      </c>
      <c r="H317" s="6">
        <v>43472</v>
      </c>
    </row>
    <row r="318" spans="1:8" ht="12">
      <c r="A318" s="8" t="s">
        <v>393</v>
      </c>
      <c r="B318" s="8" t="s">
        <v>394</v>
      </c>
      <c r="C318" s="7">
        <v>18.14</v>
      </c>
      <c r="D318" s="6">
        <v>37734</v>
      </c>
      <c r="E318" s="7">
        <v>24.02</v>
      </c>
      <c r="F318" s="6">
        <v>49951</v>
      </c>
      <c r="G318" s="7">
        <v>28.75</v>
      </c>
      <c r="H318" s="6">
        <v>59804</v>
      </c>
    </row>
    <row r="319" spans="1:8" ht="12">
      <c r="A319" s="8" t="s">
        <v>395</v>
      </c>
      <c r="B319" s="8" t="s">
        <v>732</v>
      </c>
      <c r="C319" s="7">
        <v>16.55</v>
      </c>
      <c r="D319" s="6">
        <v>34404</v>
      </c>
      <c r="E319" s="7">
        <v>25.08</v>
      </c>
      <c r="F319" s="6">
        <v>52172</v>
      </c>
      <c r="G319" s="7">
        <v>29.38</v>
      </c>
      <c r="H319" s="6">
        <v>61107</v>
      </c>
    </row>
    <row r="320" spans="1:8" ht="12">
      <c r="A320" s="8" t="s">
        <v>396</v>
      </c>
      <c r="B320" s="8" t="s">
        <v>397</v>
      </c>
      <c r="C320" s="7">
        <v>13.58</v>
      </c>
      <c r="D320" s="6">
        <v>28243</v>
      </c>
      <c r="E320" s="7">
        <v>15.62</v>
      </c>
      <c r="F320" s="6">
        <v>32485</v>
      </c>
      <c r="G320" s="7">
        <v>19.97</v>
      </c>
      <c r="H320" s="6">
        <v>41537</v>
      </c>
    </row>
    <row r="321" spans="1:8" ht="12">
      <c r="A321" s="8" t="s">
        <v>398</v>
      </c>
      <c r="B321" s="8" t="s">
        <v>399</v>
      </c>
      <c r="C321" s="7">
        <v>12.59</v>
      </c>
      <c r="D321" s="6">
        <v>26195</v>
      </c>
      <c r="E321" s="7">
        <v>14.84</v>
      </c>
      <c r="F321" s="6">
        <v>30867</v>
      </c>
      <c r="G321" s="7">
        <v>17.24</v>
      </c>
      <c r="H321" s="6">
        <v>35857</v>
      </c>
    </row>
    <row r="322" spans="1:8" ht="12">
      <c r="A322" s="8" t="s">
        <v>400</v>
      </c>
      <c r="B322" s="8" t="s">
        <v>401</v>
      </c>
      <c r="C322" s="7">
        <v>14.05</v>
      </c>
      <c r="D322" s="6">
        <v>29220</v>
      </c>
      <c r="E322" s="7">
        <v>18.41</v>
      </c>
      <c r="F322" s="6">
        <v>38300</v>
      </c>
      <c r="G322" s="7">
        <v>20.89</v>
      </c>
      <c r="H322" s="6">
        <v>43461</v>
      </c>
    </row>
    <row r="323" spans="1:8" ht="12">
      <c r="A323" s="8" t="s">
        <v>402</v>
      </c>
      <c r="B323" s="8" t="s">
        <v>403</v>
      </c>
      <c r="C323" s="7">
        <v>24.86</v>
      </c>
      <c r="D323" s="6">
        <v>51703</v>
      </c>
      <c r="E323" s="7">
        <v>30.28</v>
      </c>
      <c r="F323" s="6">
        <v>62963</v>
      </c>
      <c r="G323" s="7">
        <v>33.7</v>
      </c>
      <c r="H323" s="6">
        <v>70101</v>
      </c>
    </row>
    <row r="324" spans="1:8" ht="12">
      <c r="A324" s="8" t="s">
        <v>404</v>
      </c>
      <c r="B324" s="8" t="s">
        <v>405</v>
      </c>
      <c r="C324" s="7">
        <v>12.21</v>
      </c>
      <c r="D324" s="6">
        <v>25393</v>
      </c>
      <c r="E324" s="7">
        <v>15.17</v>
      </c>
      <c r="F324" s="6">
        <v>31561</v>
      </c>
      <c r="G324" s="7">
        <v>21.68</v>
      </c>
      <c r="H324" s="6">
        <v>45102</v>
      </c>
    </row>
    <row r="325" spans="1:8" ht="12">
      <c r="A325" s="8" t="s">
        <v>944</v>
      </c>
      <c r="B325" s="8" t="s">
        <v>945</v>
      </c>
      <c r="C325" s="7">
        <v>14.37</v>
      </c>
      <c r="D325" s="6">
        <v>29896</v>
      </c>
      <c r="E325" s="7">
        <v>24.47</v>
      </c>
      <c r="F325" s="6">
        <v>50896</v>
      </c>
      <c r="G325" s="7">
        <v>28.01</v>
      </c>
      <c r="H325" s="6">
        <v>58241</v>
      </c>
    </row>
    <row r="326" spans="1:8" ht="12">
      <c r="A326" s="8" t="s">
        <v>946</v>
      </c>
      <c r="B326" s="8" t="s">
        <v>947</v>
      </c>
      <c r="C326" s="7">
        <v>17.58</v>
      </c>
      <c r="D326" s="6">
        <v>36565</v>
      </c>
      <c r="E326" s="7">
        <v>23.46</v>
      </c>
      <c r="F326" s="6">
        <v>48810</v>
      </c>
      <c r="G326" s="7">
        <v>30.32</v>
      </c>
      <c r="H326" s="6">
        <v>63070</v>
      </c>
    </row>
    <row r="327" spans="1:8" ht="12">
      <c r="A327" s="8" t="s">
        <v>406</v>
      </c>
      <c r="B327" s="8" t="s">
        <v>733</v>
      </c>
      <c r="C327" s="7">
        <v>11.87</v>
      </c>
      <c r="D327" s="6">
        <v>24689</v>
      </c>
      <c r="E327" s="7">
        <v>14</v>
      </c>
      <c r="F327" s="6">
        <v>29116</v>
      </c>
      <c r="G327" s="7">
        <v>16.13</v>
      </c>
      <c r="H327" s="6">
        <v>33540</v>
      </c>
    </row>
    <row r="328" spans="1:8" ht="12">
      <c r="A328" s="8" t="s">
        <v>948</v>
      </c>
      <c r="B328" s="8" t="s">
        <v>949</v>
      </c>
      <c r="C328" s="7">
        <v>11.73</v>
      </c>
      <c r="D328" s="6">
        <v>24391</v>
      </c>
      <c r="E328" s="7">
        <v>11.73</v>
      </c>
      <c r="F328" s="6">
        <v>24391</v>
      </c>
      <c r="G328" s="7">
        <v>12.19</v>
      </c>
      <c r="H328" s="6">
        <v>25343</v>
      </c>
    </row>
    <row r="329" spans="1:8" ht="12">
      <c r="A329" s="8" t="s">
        <v>950</v>
      </c>
      <c r="B329" s="8" t="s">
        <v>951</v>
      </c>
      <c r="C329" s="7">
        <v>11.96</v>
      </c>
      <c r="D329" s="6">
        <v>24884</v>
      </c>
      <c r="E329" s="7">
        <v>14.64</v>
      </c>
      <c r="F329" s="6">
        <v>30447</v>
      </c>
      <c r="G329" s="7">
        <v>16.42</v>
      </c>
      <c r="H329" s="6">
        <v>34137</v>
      </c>
    </row>
    <row r="330" spans="1:8" ht="12">
      <c r="A330" s="8" t="s">
        <v>407</v>
      </c>
      <c r="B330" s="8" t="s">
        <v>408</v>
      </c>
      <c r="C330" s="7">
        <v>11.82</v>
      </c>
      <c r="D330" s="6">
        <v>24594</v>
      </c>
      <c r="E330" s="7">
        <v>12.37</v>
      </c>
      <c r="F330" s="6">
        <v>25719</v>
      </c>
      <c r="G330" s="7">
        <v>14.72</v>
      </c>
      <c r="H330" s="6">
        <v>30622</v>
      </c>
    </row>
    <row r="331" spans="1:8" ht="12">
      <c r="A331" s="8" t="s">
        <v>409</v>
      </c>
      <c r="B331" s="8" t="s">
        <v>410</v>
      </c>
      <c r="C331" s="7">
        <v>13.68</v>
      </c>
      <c r="D331" s="6">
        <v>28442</v>
      </c>
      <c r="E331" s="7">
        <v>14.73</v>
      </c>
      <c r="F331" s="6">
        <v>30650</v>
      </c>
      <c r="G331" s="7">
        <v>18.5</v>
      </c>
      <c r="H331" s="6">
        <v>38473</v>
      </c>
    </row>
    <row r="332" spans="1:8" ht="12">
      <c r="A332" s="8" t="s">
        <v>411</v>
      </c>
      <c r="B332" s="8" t="s">
        <v>412</v>
      </c>
      <c r="C332" s="7">
        <v>12.66</v>
      </c>
      <c r="D332" s="6">
        <v>26337</v>
      </c>
      <c r="E332" s="7">
        <v>15.18</v>
      </c>
      <c r="F332" s="6">
        <v>31570</v>
      </c>
      <c r="G332" s="7">
        <v>16.67</v>
      </c>
      <c r="H332" s="6">
        <v>34688</v>
      </c>
    </row>
    <row r="333" spans="1:8" ht="12">
      <c r="A333" s="8" t="s">
        <v>413</v>
      </c>
      <c r="B333" s="8" t="s">
        <v>734</v>
      </c>
      <c r="C333" s="7">
        <v>13.36</v>
      </c>
      <c r="D333" s="6">
        <v>27785</v>
      </c>
      <c r="E333" s="7">
        <v>24.07</v>
      </c>
      <c r="F333" s="6">
        <v>50075</v>
      </c>
      <c r="G333" s="7">
        <v>31.94</v>
      </c>
      <c r="H333" s="6">
        <v>66431</v>
      </c>
    </row>
    <row r="334" spans="1:8" ht="12">
      <c r="A334" s="8" t="s">
        <v>414</v>
      </c>
      <c r="B334" s="8" t="s">
        <v>415</v>
      </c>
      <c r="C334" s="7">
        <v>12.09</v>
      </c>
      <c r="D334" s="6">
        <v>25150</v>
      </c>
      <c r="E334" s="7">
        <v>14.69</v>
      </c>
      <c r="F334" s="6">
        <v>30555</v>
      </c>
      <c r="G334" s="7">
        <v>18.06</v>
      </c>
      <c r="H334" s="6">
        <v>37567</v>
      </c>
    </row>
    <row r="335" spans="1:8" ht="12">
      <c r="A335" s="8" t="s">
        <v>416</v>
      </c>
      <c r="B335" s="8" t="s">
        <v>417</v>
      </c>
      <c r="C335" s="7">
        <v>13.97</v>
      </c>
      <c r="D335" s="6">
        <v>29050</v>
      </c>
      <c r="E335" s="7">
        <v>17.41</v>
      </c>
      <c r="F335" s="6">
        <v>36200</v>
      </c>
      <c r="G335" s="7">
        <v>21.67</v>
      </c>
      <c r="H335" s="6">
        <v>45078</v>
      </c>
    </row>
    <row r="336" spans="1:8" ht="12">
      <c r="A336" s="8" t="s">
        <v>418</v>
      </c>
      <c r="B336" s="8" t="s">
        <v>419</v>
      </c>
      <c r="C336" s="7">
        <v>12.8</v>
      </c>
      <c r="D336" s="6">
        <v>26629</v>
      </c>
      <c r="E336" s="7">
        <v>14.95</v>
      </c>
      <c r="F336" s="6">
        <v>31080</v>
      </c>
      <c r="G336" s="7">
        <v>26.47</v>
      </c>
      <c r="H336" s="6">
        <v>55045</v>
      </c>
    </row>
    <row r="337" spans="1:8" ht="12">
      <c r="A337" s="8" t="s">
        <v>420</v>
      </c>
      <c r="B337" s="8" t="s">
        <v>421</v>
      </c>
      <c r="C337" s="7">
        <v>16.26</v>
      </c>
      <c r="D337" s="6">
        <v>33825</v>
      </c>
      <c r="E337" s="7">
        <v>23.49</v>
      </c>
      <c r="F337" s="6">
        <v>48863</v>
      </c>
      <c r="G337" s="7">
        <v>27.66</v>
      </c>
      <c r="H337" s="6">
        <v>57529</v>
      </c>
    </row>
    <row r="338" spans="1:8" ht="12">
      <c r="A338" s="8" t="s">
        <v>422</v>
      </c>
      <c r="B338" s="8" t="s">
        <v>423</v>
      </c>
      <c r="C338" s="7">
        <v>25.98</v>
      </c>
      <c r="D338" s="6">
        <v>54042</v>
      </c>
      <c r="E338" s="7">
        <v>36.21</v>
      </c>
      <c r="F338" s="6">
        <v>75301</v>
      </c>
      <c r="G338" s="7">
        <v>50.64</v>
      </c>
      <c r="H338" s="6">
        <v>105333</v>
      </c>
    </row>
    <row r="339" spans="1:8" ht="12">
      <c r="A339" s="8" t="s">
        <v>424</v>
      </c>
      <c r="B339" s="8" t="s">
        <v>425</v>
      </c>
      <c r="C339" s="7">
        <v>11.64</v>
      </c>
      <c r="D339" s="6">
        <v>24202</v>
      </c>
      <c r="E339" s="7">
        <v>13.97</v>
      </c>
      <c r="F339" s="6">
        <v>29063</v>
      </c>
      <c r="G339" s="7">
        <v>15</v>
      </c>
      <c r="H339" s="6">
        <v>31205</v>
      </c>
    </row>
    <row r="340" spans="1:8" ht="12">
      <c r="A340" s="8" t="s">
        <v>426</v>
      </c>
      <c r="B340" s="8" t="s">
        <v>427</v>
      </c>
      <c r="C340" s="7">
        <v>13.17</v>
      </c>
      <c r="D340" s="6">
        <v>27386</v>
      </c>
      <c r="E340" s="7">
        <v>14.76</v>
      </c>
      <c r="F340" s="6">
        <v>30712</v>
      </c>
      <c r="G340" s="7">
        <v>18.51</v>
      </c>
      <c r="H340" s="6">
        <v>38491</v>
      </c>
    </row>
    <row r="341" spans="1:8" ht="12">
      <c r="A341" s="8" t="s">
        <v>428</v>
      </c>
      <c r="B341" s="8" t="s">
        <v>429</v>
      </c>
      <c r="C341" s="7">
        <v>13.52</v>
      </c>
      <c r="D341" s="6">
        <v>28112</v>
      </c>
      <c r="E341" s="7">
        <v>18.32</v>
      </c>
      <c r="F341" s="6">
        <v>38112</v>
      </c>
      <c r="G341" s="7">
        <v>24.11</v>
      </c>
      <c r="H341" s="6">
        <v>50149</v>
      </c>
    </row>
    <row r="342" spans="1:8" ht="12">
      <c r="A342" s="8" t="s">
        <v>430</v>
      </c>
      <c r="B342" s="8" t="s">
        <v>431</v>
      </c>
      <c r="C342" s="7">
        <v>12.71</v>
      </c>
      <c r="D342" s="6">
        <v>26435</v>
      </c>
      <c r="E342" s="7">
        <v>14.54</v>
      </c>
      <c r="F342" s="6">
        <v>30252</v>
      </c>
      <c r="G342" s="7">
        <v>18.38</v>
      </c>
      <c r="H342" s="6">
        <v>38232</v>
      </c>
    </row>
    <row r="343" spans="1:8" ht="12">
      <c r="A343" s="8" t="s">
        <v>432</v>
      </c>
      <c r="B343" s="8" t="s">
        <v>433</v>
      </c>
      <c r="C343" s="7">
        <v>16.71</v>
      </c>
      <c r="D343" s="6">
        <v>34752</v>
      </c>
      <c r="E343" s="7">
        <v>27.09</v>
      </c>
      <c r="F343" s="6">
        <v>56362</v>
      </c>
      <c r="G343" s="7">
        <v>40.41</v>
      </c>
      <c r="H343" s="6">
        <v>84034</v>
      </c>
    </row>
    <row r="344" spans="1:8" ht="12">
      <c r="A344" s="8" t="s">
        <v>952</v>
      </c>
      <c r="B344" s="8" t="s">
        <v>953</v>
      </c>
      <c r="C344" s="7">
        <v>17.62</v>
      </c>
      <c r="D344" s="6">
        <v>36667</v>
      </c>
      <c r="E344" s="7">
        <v>23.99</v>
      </c>
      <c r="F344" s="6">
        <v>49887</v>
      </c>
      <c r="G344" s="7">
        <v>45.61</v>
      </c>
      <c r="H344" s="6">
        <v>94865</v>
      </c>
    </row>
    <row r="345" spans="1:8" ht="12">
      <c r="A345" s="8" t="s">
        <v>434</v>
      </c>
      <c r="B345" s="8" t="s">
        <v>435</v>
      </c>
      <c r="C345" s="7">
        <v>20.06</v>
      </c>
      <c r="D345" s="6">
        <v>41722</v>
      </c>
      <c r="E345" s="7">
        <v>28.28</v>
      </c>
      <c r="F345" s="6">
        <v>58813</v>
      </c>
      <c r="G345" s="7">
        <v>44</v>
      </c>
      <c r="H345" s="6">
        <v>91514</v>
      </c>
    </row>
    <row r="346" spans="1:8" ht="12">
      <c r="A346" s="8" t="s">
        <v>735</v>
      </c>
      <c r="B346" s="8" t="s">
        <v>736</v>
      </c>
      <c r="C346" s="7">
        <v>16.94</v>
      </c>
      <c r="D346" s="6">
        <v>35223</v>
      </c>
      <c r="E346" s="7">
        <v>29.84</v>
      </c>
      <c r="F346" s="6">
        <v>62082</v>
      </c>
      <c r="G346" s="7">
        <v>40.74</v>
      </c>
      <c r="H346" s="6">
        <v>84747</v>
      </c>
    </row>
    <row r="347" spans="1:8" ht="12">
      <c r="A347" s="8" t="s">
        <v>436</v>
      </c>
      <c r="B347" s="8" t="s">
        <v>437</v>
      </c>
      <c r="C347" s="7">
        <v>28.22</v>
      </c>
      <c r="D347" s="6">
        <v>58699</v>
      </c>
      <c r="E347" s="7">
        <v>41.12</v>
      </c>
      <c r="F347" s="6">
        <v>85530</v>
      </c>
      <c r="G347" s="7">
        <v>56.39</v>
      </c>
      <c r="H347" s="6">
        <v>117298</v>
      </c>
    </row>
    <row r="348" spans="1:8" ht="12">
      <c r="A348" s="8" t="s">
        <v>438</v>
      </c>
      <c r="B348" s="8" t="s">
        <v>439</v>
      </c>
      <c r="C348" s="7">
        <v>18.43</v>
      </c>
      <c r="D348" s="6">
        <v>38329</v>
      </c>
      <c r="E348" s="7">
        <v>30.82</v>
      </c>
      <c r="F348" s="6">
        <v>64103</v>
      </c>
      <c r="G348" s="7">
        <v>43.43</v>
      </c>
      <c r="H348" s="6">
        <v>90326</v>
      </c>
    </row>
    <row r="349" spans="1:8" ht="12">
      <c r="A349" s="8" t="s">
        <v>954</v>
      </c>
      <c r="B349" s="8" t="s">
        <v>955</v>
      </c>
      <c r="C349" s="7">
        <v>11.46</v>
      </c>
      <c r="D349" s="6">
        <v>23833</v>
      </c>
      <c r="E349" s="7">
        <v>11.46</v>
      </c>
      <c r="F349" s="6">
        <v>23833</v>
      </c>
      <c r="G349" s="7">
        <v>27.48</v>
      </c>
      <c r="H349" s="6">
        <v>57163</v>
      </c>
    </row>
    <row r="350" spans="1:8" ht="12">
      <c r="A350" s="8" t="s">
        <v>440</v>
      </c>
      <c r="B350" s="8" t="s">
        <v>441</v>
      </c>
      <c r="C350" s="7">
        <v>37.3</v>
      </c>
      <c r="D350" s="6">
        <v>77584</v>
      </c>
      <c r="E350" s="7">
        <v>62.54</v>
      </c>
      <c r="F350" s="6">
        <v>130080</v>
      </c>
      <c r="G350" s="7">
        <v>76.76</v>
      </c>
      <c r="H350" s="6">
        <v>159648</v>
      </c>
    </row>
    <row r="351" spans="1:8" ht="12">
      <c r="A351" s="8" t="s">
        <v>956</v>
      </c>
      <c r="B351" s="8" t="s">
        <v>957</v>
      </c>
      <c r="C351" s="7">
        <v>11.73</v>
      </c>
      <c r="D351" s="6">
        <v>24406</v>
      </c>
      <c r="E351" s="7">
        <v>14.06</v>
      </c>
      <c r="F351" s="6">
        <v>29244</v>
      </c>
      <c r="G351" s="7">
        <v>21.49</v>
      </c>
      <c r="H351" s="6">
        <v>44698</v>
      </c>
    </row>
    <row r="352" spans="1:8" ht="12">
      <c r="A352" s="8" t="s">
        <v>958</v>
      </c>
      <c r="B352" s="8" t="s">
        <v>959</v>
      </c>
      <c r="C352" s="7">
        <v>13.96</v>
      </c>
      <c r="D352" s="6">
        <v>29032</v>
      </c>
      <c r="E352" s="7">
        <v>14.3</v>
      </c>
      <c r="F352" s="6">
        <v>29749</v>
      </c>
      <c r="G352" s="7">
        <v>15.35</v>
      </c>
      <c r="H352" s="6">
        <v>31944</v>
      </c>
    </row>
    <row r="353" spans="1:8" ht="12">
      <c r="A353" s="8" t="s">
        <v>442</v>
      </c>
      <c r="B353" s="8" t="s">
        <v>443</v>
      </c>
      <c r="C353" s="7">
        <v>14.91</v>
      </c>
      <c r="D353" s="6">
        <v>31011</v>
      </c>
      <c r="E353" s="7">
        <v>19.21</v>
      </c>
      <c r="F353" s="6">
        <v>39971</v>
      </c>
      <c r="G353" s="7">
        <v>25.67</v>
      </c>
      <c r="H353" s="6">
        <v>53383</v>
      </c>
    </row>
    <row r="354" spans="1:8" ht="12">
      <c r="A354" s="8" t="s">
        <v>444</v>
      </c>
      <c r="B354" s="8" t="s">
        <v>737</v>
      </c>
      <c r="C354" s="7">
        <v>21.14</v>
      </c>
      <c r="D354" s="6">
        <v>43971</v>
      </c>
      <c r="E354" s="7">
        <v>30.99</v>
      </c>
      <c r="F354" s="6">
        <v>64443</v>
      </c>
      <c r="G354" s="7">
        <v>40.51</v>
      </c>
      <c r="H354" s="6">
        <v>84270</v>
      </c>
    </row>
    <row r="355" spans="1:8" ht="12">
      <c r="A355" s="8" t="s">
        <v>445</v>
      </c>
      <c r="B355" s="8" t="s">
        <v>446</v>
      </c>
      <c r="C355" s="7">
        <v>14.48</v>
      </c>
      <c r="D355" s="6">
        <v>30125</v>
      </c>
      <c r="E355" s="7">
        <v>14.85</v>
      </c>
      <c r="F355" s="6">
        <v>30899</v>
      </c>
      <c r="G355" s="7">
        <v>18.11</v>
      </c>
      <c r="H355" s="6">
        <v>37682</v>
      </c>
    </row>
    <row r="356" spans="1:8" ht="12">
      <c r="A356" s="8" t="s">
        <v>447</v>
      </c>
      <c r="B356" s="8" t="s">
        <v>448</v>
      </c>
      <c r="C356" s="7">
        <v>16.56</v>
      </c>
      <c r="D356" s="6">
        <v>34451</v>
      </c>
      <c r="E356" s="7">
        <v>21.23</v>
      </c>
      <c r="F356" s="6">
        <v>44171</v>
      </c>
      <c r="G356" s="7">
        <v>26.01</v>
      </c>
      <c r="H356" s="6">
        <v>54099</v>
      </c>
    </row>
    <row r="357" spans="1:8" ht="12">
      <c r="A357" s="8" t="s">
        <v>449</v>
      </c>
      <c r="B357" s="8" t="s">
        <v>738</v>
      </c>
      <c r="C357" s="7">
        <v>16.75</v>
      </c>
      <c r="D357" s="6">
        <v>34826</v>
      </c>
      <c r="E357" s="7">
        <v>23.47</v>
      </c>
      <c r="F357" s="6">
        <v>48817</v>
      </c>
      <c r="G357" s="7">
        <v>25.92</v>
      </c>
      <c r="H357" s="6">
        <v>53906</v>
      </c>
    </row>
    <row r="358" spans="1:8" ht="12">
      <c r="A358" s="8" t="s">
        <v>450</v>
      </c>
      <c r="B358" s="8" t="s">
        <v>451</v>
      </c>
      <c r="C358" s="7">
        <v>16.09</v>
      </c>
      <c r="D358" s="6">
        <v>33475</v>
      </c>
      <c r="E358" s="7">
        <v>23.66</v>
      </c>
      <c r="F358" s="6">
        <v>49202</v>
      </c>
      <c r="G358" s="7">
        <v>27.59</v>
      </c>
      <c r="H358" s="6">
        <v>57392</v>
      </c>
    </row>
    <row r="359" spans="1:8" ht="12">
      <c r="A359" s="8" t="s">
        <v>960</v>
      </c>
      <c r="B359" s="8" t="s">
        <v>961</v>
      </c>
      <c r="C359" s="7">
        <v>13.86</v>
      </c>
      <c r="D359" s="6">
        <v>28834</v>
      </c>
      <c r="E359" s="7">
        <v>14.71</v>
      </c>
      <c r="F359" s="6">
        <v>30582</v>
      </c>
      <c r="G359" s="7">
        <v>17.84</v>
      </c>
      <c r="H359" s="6">
        <v>37113</v>
      </c>
    </row>
    <row r="360" spans="1:8" ht="12">
      <c r="A360" s="8" t="s">
        <v>452</v>
      </c>
      <c r="B360" s="8" t="s">
        <v>453</v>
      </c>
      <c r="C360" s="7">
        <v>17.9</v>
      </c>
      <c r="D360" s="6">
        <v>37228</v>
      </c>
      <c r="E360" s="7">
        <v>24.27</v>
      </c>
      <c r="F360" s="6">
        <v>50494</v>
      </c>
      <c r="G360" s="7">
        <v>29.42</v>
      </c>
      <c r="H360" s="6">
        <v>61189</v>
      </c>
    </row>
    <row r="361" spans="1:8" ht="12">
      <c r="A361" s="8" t="s">
        <v>454</v>
      </c>
      <c r="B361" s="8" t="s">
        <v>455</v>
      </c>
      <c r="C361" s="7">
        <v>15.84</v>
      </c>
      <c r="D361" s="6">
        <v>32959</v>
      </c>
      <c r="E361" s="7">
        <v>19.2</v>
      </c>
      <c r="F361" s="6">
        <v>39945</v>
      </c>
      <c r="G361" s="7">
        <v>24.87</v>
      </c>
      <c r="H361" s="6">
        <v>51722</v>
      </c>
    </row>
    <row r="362" spans="1:8" ht="12">
      <c r="A362" s="8" t="s">
        <v>456</v>
      </c>
      <c r="B362" s="8" t="s">
        <v>457</v>
      </c>
      <c r="C362" s="7">
        <v>15.44</v>
      </c>
      <c r="D362" s="6">
        <v>32112</v>
      </c>
      <c r="E362" s="7">
        <v>18.43</v>
      </c>
      <c r="F362" s="6">
        <v>38346</v>
      </c>
      <c r="G362" s="7">
        <v>20.71</v>
      </c>
      <c r="H362" s="6">
        <v>43085</v>
      </c>
    </row>
    <row r="363" spans="1:8" ht="12">
      <c r="A363" s="8" t="s">
        <v>962</v>
      </c>
      <c r="B363" s="8" t="s">
        <v>963</v>
      </c>
      <c r="C363" s="7">
        <v>19.55</v>
      </c>
      <c r="D363" s="6">
        <v>40662</v>
      </c>
      <c r="E363" s="7">
        <v>24.34</v>
      </c>
      <c r="F363" s="6">
        <v>50611</v>
      </c>
      <c r="G363" s="7">
        <v>26.08</v>
      </c>
      <c r="H363" s="6">
        <v>54254</v>
      </c>
    </row>
    <row r="364" spans="1:8" ht="12">
      <c r="A364" s="8" t="s">
        <v>458</v>
      </c>
      <c r="B364" s="8" t="s">
        <v>459</v>
      </c>
      <c r="C364" s="7">
        <v>15.54</v>
      </c>
      <c r="D364" s="6">
        <v>32332</v>
      </c>
      <c r="E364" s="7">
        <v>18.78</v>
      </c>
      <c r="F364" s="6">
        <v>39048</v>
      </c>
      <c r="G364" s="7">
        <v>25.73</v>
      </c>
      <c r="H364" s="6">
        <v>53511</v>
      </c>
    </row>
    <row r="365" spans="1:8" ht="12">
      <c r="A365" s="8" t="s">
        <v>460</v>
      </c>
      <c r="B365" s="8" t="s">
        <v>461</v>
      </c>
      <c r="C365" s="7">
        <v>14.41</v>
      </c>
      <c r="D365" s="6">
        <v>29965</v>
      </c>
      <c r="E365" s="7">
        <v>18.98</v>
      </c>
      <c r="F365" s="6">
        <v>39470</v>
      </c>
      <c r="G365" s="7">
        <v>23.14</v>
      </c>
      <c r="H365" s="6">
        <v>48135</v>
      </c>
    </row>
    <row r="366" spans="1:8" ht="12">
      <c r="A366" s="8" t="s">
        <v>462</v>
      </c>
      <c r="B366" s="8" t="s">
        <v>463</v>
      </c>
      <c r="C366" s="7">
        <v>19.51</v>
      </c>
      <c r="D366" s="6">
        <v>40580</v>
      </c>
      <c r="E366" s="7">
        <v>29.53</v>
      </c>
      <c r="F366" s="6">
        <v>61423</v>
      </c>
      <c r="G366" s="7">
        <v>31.81</v>
      </c>
      <c r="H366" s="6">
        <v>66158</v>
      </c>
    </row>
    <row r="367" spans="1:8" ht="12">
      <c r="A367" s="8" t="s">
        <v>464</v>
      </c>
      <c r="B367" s="8" t="s">
        <v>465</v>
      </c>
      <c r="C367" s="7">
        <v>14.31</v>
      </c>
      <c r="D367" s="6">
        <v>29770</v>
      </c>
      <c r="E367" s="7">
        <v>18.98</v>
      </c>
      <c r="F367" s="6">
        <v>39470</v>
      </c>
      <c r="G367" s="7">
        <v>23.68</v>
      </c>
      <c r="H367" s="6">
        <v>49254</v>
      </c>
    </row>
    <row r="368" spans="1:8" ht="12">
      <c r="A368" s="8" t="s">
        <v>466</v>
      </c>
      <c r="B368" s="8" t="s">
        <v>467</v>
      </c>
      <c r="C368" s="7">
        <v>17.02</v>
      </c>
      <c r="D368" s="6">
        <v>35396</v>
      </c>
      <c r="E368" s="7">
        <v>18.87</v>
      </c>
      <c r="F368" s="6">
        <v>39252</v>
      </c>
      <c r="G368" s="7">
        <v>23.28</v>
      </c>
      <c r="H368" s="6">
        <v>48443</v>
      </c>
    </row>
    <row r="369" spans="1:8" ht="12">
      <c r="A369" s="8" t="s">
        <v>468</v>
      </c>
      <c r="B369" s="8" t="s">
        <v>469</v>
      </c>
      <c r="C369" s="7">
        <v>12.36</v>
      </c>
      <c r="D369" s="6">
        <v>25688</v>
      </c>
      <c r="E369" s="7">
        <v>14.44</v>
      </c>
      <c r="F369" s="6">
        <v>30027</v>
      </c>
      <c r="G369" s="7">
        <v>16.73</v>
      </c>
      <c r="H369" s="6">
        <v>34783</v>
      </c>
    </row>
    <row r="370" spans="1:8" ht="12">
      <c r="A370" s="8" t="s">
        <v>470</v>
      </c>
      <c r="B370" s="8" t="s">
        <v>471</v>
      </c>
      <c r="C370" s="7">
        <v>16.81</v>
      </c>
      <c r="D370" s="6">
        <v>34973</v>
      </c>
      <c r="E370" s="7">
        <v>22.66</v>
      </c>
      <c r="F370" s="6">
        <v>47138</v>
      </c>
      <c r="G370" s="7">
        <v>24.89</v>
      </c>
      <c r="H370" s="6">
        <v>51760</v>
      </c>
    </row>
    <row r="371" spans="1:8" ht="12">
      <c r="A371" s="8" t="s">
        <v>472</v>
      </c>
      <c r="B371" s="8" t="s">
        <v>473</v>
      </c>
      <c r="C371" s="7">
        <v>17.24</v>
      </c>
      <c r="D371" s="6">
        <v>35845</v>
      </c>
      <c r="E371" s="7">
        <v>19.16</v>
      </c>
      <c r="F371" s="6">
        <v>39858</v>
      </c>
      <c r="G371" s="7">
        <v>21.64</v>
      </c>
      <c r="H371" s="6">
        <v>45008</v>
      </c>
    </row>
    <row r="372" spans="1:8" ht="12">
      <c r="A372" s="8" t="s">
        <v>474</v>
      </c>
      <c r="B372" s="8" t="s">
        <v>475</v>
      </c>
      <c r="C372" s="7">
        <v>14.42</v>
      </c>
      <c r="D372" s="6">
        <v>29979</v>
      </c>
      <c r="E372" s="7">
        <v>18.54</v>
      </c>
      <c r="F372" s="6">
        <v>38555</v>
      </c>
      <c r="G372" s="7">
        <v>21.95</v>
      </c>
      <c r="H372" s="6">
        <v>45662</v>
      </c>
    </row>
    <row r="373" spans="1:8" ht="12">
      <c r="A373" s="8" t="s">
        <v>476</v>
      </c>
      <c r="B373" s="8" t="s">
        <v>477</v>
      </c>
      <c r="C373" s="7">
        <v>14.42</v>
      </c>
      <c r="D373" s="6">
        <v>29990</v>
      </c>
      <c r="E373" s="7">
        <v>18.7</v>
      </c>
      <c r="F373" s="6">
        <v>38916</v>
      </c>
      <c r="G373" s="7">
        <v>22.17</v>
      </c>
      <c r="H373" s="6">
        <v>46112</v>
      </c>
    </row>
    <row r="374" spans="1:8" ht="12">
      <c r="A374" s="8" t="s">
        <v>478</v>
      </c>
      <c r="B374" s="8" t="s">
        <v>479</v>
      </c>
      <c r="C374" s="7">
        <v>13.09</v>
      </c>
      <c r="D374" s="6">
        <v>27247</v>
      </c>
      <c r="E374" s="7">
        <v>15.83</v>
      </c>
      <c r="F374" s="6">
        <v>32925</v>
      </c>
      <c r="G374" s="7">
        <v>18.98</v>
      </c>
      <c r="H374" s="6">
        <v>39461</v>
      </c>
    </row>
    <row r="375" spans="1:8" ht="12">
      <c r="A375" s="8" t="s">
        <v>480</v>
      </c>
      <c r="B375" s="8" t="s">
        <v>481</v>
      </c>
      <c r="C375" s="7">
        <v>17.68</v>
      </c>
      <c r="D375" s="6">
        <v>36777</v>
      </c>
      <c r="E375" s="7">
        <v>19.24</v>
      </c>
      <c r="F375" s="6">
        <v>40010</v>
      </c>
      <c r="G375" s="7">
        <v>26.4</v>
      </c>
      <c r="H375" s="6">
        <v>54897</v>
      </c>
    </row>
    <row r="376" spans="1:8" ht="12">
      <c r="A376" s="8" t="s">
        <v>482</v>
      </c>
      <c r="B376" s="8" t="s">
        <v>483</v>
      </c>
      <c r="C376" s="7">
        <v>13.69</v>
      </c>
      <c r="D376" s="6">
        <v>28466</v>
      </c>
      <c r="E376" s="7">
        <v>16.52</v>
      </c>
      <c r="F376" s="6">
        <v>34352</v>
      </c>
      <c r="G376" s="7">
        <v>19.52</v>
      </c>
      <c r="H376" s="6">
        <v>40602</v>
      </c>
    </row>
    <row r="377" spans="1:8" ht="12">
      <c r="A377" s="8" t="s">
        <v>484</v>
      </c>
      <c r="B377" s="8" t="s">
        <v>739</v>
      </c>
      <c r="C377" s="7">
        <v>19.32</v>
      </c>
      <c r="D377" s="6">
        <v>40174</v>
      </c>
      <c r="E377" s="7">
        <v>29.96</v>
      </c>
      <c r="F377" s="6">
        <v>62305</v>
      </c>
      <c r="G377" s="7">
        <v>31.96</v>
      </c>
      <c r="H377" s="6">
        <v>66458</v>
      </c>
    </row>
    <row r="378" spans="1:8" ht="12">
      <c r="A378" s="8" t="s">
        <v>485</v>
      </c>
      <c r="B378" s="8" t="s">
        <v>486</v>
      </c>
      <c r="C378" s="7">
        <v>17.7</v>
      </c>
      <c r="D378" s="6">
        <v>36797</v>
      </c>
      <c r="E378" s="7">
        <v>24</v>
      </c>
      <c r="F378" s="6">
        <v>49934</v>
      </c>
      <c r="G378" s="7">
        <v>30.7</v>
      </c>
      <c r="H378" s="6">
        <v>63854</v>
      </c>
    </row>
    <row r="379" spans="1:8" ht="12">
      <c r="A379" s="8" t="s">
        <v>487</v>
      </c>
      <c r="B379" s="8" t="s">
        <v>488</v>
      </c>
      <c r="C379" s="7">
        <v>16.59</v>
      </c>
      <c r="D379" s="6">
        <v>34504</v>
      </c>
      <c r="E379" s="7">
        <v>20.62</v>
      </c>
      <c r="F379" s="6">
        <v>42895</v>
      </c>
      <c r="G379" s="7">
        <v>25.88</v>
      </c>
      <c r="H379" s="6">
        <v>53817</v>
      </c>
    </row>
    <row r="380" spans="1:8" ht="12">
      <c r="A380" s="8" t="s">
        <v>489</v>
      </c>
      <c r="B380" s="8" t="s">
        <v>490</v>
      </c>
      <c r="C380" s="7">
        <v>22.29</v>
      </c>
      <c r="D380" s="6">
        <v>46361</v>
      </c>
      <c r="E380" s="7">
        <v>26.15</v>
      </c>
      <c r="F380" s="6">
        <v>54386</v>
      </c>
      <c r="G380" s="7">
        <v>30.18</v>
      </c>
      <c r="H380" s="6">
        <v>62757</v>
      </c>
    </row>
    <row r="381" spans="1:8" ht="12">
      <c r="A381" s="8" t="s">
        <v>491</v>
      </c>
      <c r="B381" s="8" t="s">
        <v>492</v>
      </c>
      <c r="C381" s="7">
        <v>20.38</v>
      </c>
      <c r="D381" s="6">
        <v>42383</v>
      </c>
      <c r="E381" s="7">
        <v>28.09</v>
      </c>
      <c r="F381" s="6">
        <v>58434</v>
      </c>
      <c r="G381" s="7">
        <v>31.91</v>
      </c>
      <c r="H381" s="6">
        <v>66391</v>
      </c>
    </row>
    <row r="382" spans="1:8" ht="12">
      <c r="A382" s="8" t="s">
        <v>493</v>
      </c>
      <c r="B382" s="8" t="s">
        <v>494</v>
      </c>
      <c r="C382" s="7">
        <v>21.73</v>
      </c>
      <c r="D382" s="6">
        <v>45205</v>
      </c>
      <c r="E382" s="7">
        <v>32.13</v>
      </c>
      <c r="F382" s="6">
        <v>66835</v>
      </c>
      <c r="G382" s="7">
        <v>31.71</v>
      </c>
      <c r="H382" s="6">
        <v>65942</v>
      </c>
    </row>
    <row r="383" spans="1:8" ht="12">
      <c r="A383" s="8" t="s">
        <v>495</v>
      </c>
      <c r="B383" s="8" t="s">
        <v>496</v>
      </c>
      <c r="C383" s="7">
        <v>19.31</v>
      </c>
      <c r="D383" s="6">
        <v>40155</v>
      </c>
      <c r="E383" s="7">
        <v>24.88</v>
      </c>
      <c r="F383" s="6">
        <v>51749</v>
      </c>
      <c r="G383" s="7">
        <v>31.92</v>
      </c>
      <c r="H383" s="6">
        <v>66400</v>
      </c>
    </row>
    <row r="384" spans="1:8" ht="12">
      <c r="A384" s="8" t="s">
        <v>497</v>
      </c>
      <c r="B384" s="8" t="s">
        <v>740</v>
      </c>
      <c r="C384" s="7">
        <v>15.73</v>
      </c>
      <c r="D384" s="6">
        <v>32720</v>
      </c>
      <c r="E384" s="7">
        <v>18.98</v>
      </c>
      <c r="F384" s="6">
        <v>39470</v>
      </c>
      <c r="G384" s="7">
        <v>23.19</v>
      </c>
      <c r="H384" s="6">
        <v>48227</v>
      </c>
    </row>
    <row r="385" spans="1:8" ht="12">
      <c r="A385" s="8" t="s">
        <v>498</v>
      </c>
      <c r="B385" s="8" t="s">
        <v>499</v>
      </c>
      <c r="C385" s="7">
        <v>18.31</v>
      </c>
      <c r="D385" s="6">
        <v>38089</v>
      </c>
      <c r="E385" s="7">
        <v>23.5</v>
      </c>
      <c r="F385" s="6">
        <v>48876</v>
      </c>
      <c r="G385" s="7">
        <v>24.99</v>
      </c>
      <c r="H385" s="6">
        <v>51986</v>
      </c>
    </row>
    <row r="386" spans="1:8" ht="12">
      <c r="A386" s="8" t="s">
        <v>500</v>
      </c>
      <c r="B386" s="8" t="s">
        <v>501</v>
      </c>
      <c r="C386" s="7">
        <v>20.56</v>
      </c>
      <c r="D386" s="6">
        <v>42761</v>
      </c>
      <c r="E386" s="7">
        <v>30.36</v>
      </c>
      <c r="F386" s="6">
        <v>63144</v>
      </c>
      <c r="G386" s="7">
        <v>34.28</v>
      </c>
      <c r="H386" s="6">
        <v>71288</v>
      </c>
    </row>
    <row r="387" spans="1:8" ht="12">
      <c r="A387" s="8" t="s">
        <v>502</v>
      </c>
      <c r="B387" s="8" t="s">
        <v>741</v>
      </c>
      <c r="C387" s="7">
        <v>13.4</v>
      </c>
      <c r="D387" s="6">
        <v>27867</v>
      </c>
      <c r="E387" s="7">
        <v>24.07</v>
      </c>
      <c r="F387" s="6">
        <v>50048</v>
      </c>
      <c r="G387" s="7">
        <v>27.27</v>
      </c>
      <c r="H387" s="6">
        <v>56731</v>
      </c>
    </row>
    <row r="388" spans="1:8" ht="12">
      <c r="A388" s="8" t="s">
        <v>503</v>
      </c>
      <c r="B388" s="8" t="s">
        <v>742</v>
      </c>
      <c r="C388" s="7">
        <v>16.86</v>
      </c>
      <c r="D388" s="6">
        <v>35067</v>
      </c>
      <c r="E388" s="7">
        <v>18.54</v>
      </c>
      <c r="F388" s="6">
        <v>38550</v>
      </c>
      <c r="G388" s="7">
        <v>22.18</v>
      </c>
      <c r="H388" s="6">
        <v>46133</v>
      </c>
    </row>
    <row r="389" spans="1:8" ht="12">
      <c r="A389" s="8" t="s">
        <v>504</v>
      </c>
      <c r="B389" s="8" t="s">
        <v>743</v>
      </c>
      <c r="C389" s="7">
        <v>15.64</v>
      </c>
      <c r="D389" s="6">
        <v>32548</v>
      </c>
      <c r="E389" s="7">
        <v>20.16</v>
      </c>
      <c r="F389" s="6">
        <v>41941</v>
      </c>
      <c r="G389" s="7">
        <v>25.12</v>
      </c>
      <c r="H389" s="6">
        <v>52233</v>
      </c>
    </row>
    <row r="390" spans="1:8" ht="12">
      <c r="A390" s="8" t="s">
        <v>505</v>
      </c>
      <c r="B390" s="8" t="s">
        <v>506</v>
      </c>
      <c r="C390" s="7">
        <v>14.1</v>
      </c>
      <c r="D390" s="6">
        <v>29343</v>
      </c>
      <c r="E390" s="7">
        <v>18.31</v>
      </c>
      <c r="F390" s="6">
        <v>38085</v>
      </c>
      <c r="G390" s="7">
        <v>23.33</v>
      </c>
      <c r="H390" s="6">
        <v>48508</v>
      </c>
    </row>
    <row r="391" spans="1:8" ht="12">
      <c r="A391" s="8" t="s">
        <v>507</v>
      </c>
      <c r="B391" s="8" t="s">
        <v>508</v>
      </c>
      <c r="C391" s="7">
        <v>14.62</v>
      </c>
      <c r="D391" s="6">
        <v>30414</v>
      </c>
      <c r="E391" s="7">
        <v>19.04</v>
      </c>
      <c r="F391" s="6">
        <v>39603</v>
      </c>
      <c r="G391" s="7">
        <v>25.28</v>
      </c>
      <c r="H391" s="6">
        <v>52584</v>
      </c>
    </row>
    <row r="392" spans="1:8" ht="12">
      <c r="A392" s="8" t="s">
        <v>509</v>
      </c>
      <c r="B392" s="8" t="s">
        <v>510</v>
      </c>
      <c r="C392" s="7">
        <v>13.31</v>
      </c>
      <c r="D392" s="6">
        <v>27695</v>
      </c>
      <c r="E392" s="7">
        <v>18.3</v>
      </c>
      <c r="F392" s="6">
        <v>38065</v>
      </c>
      <c r="G392" s="7">
        <v>19.82</v>
      </c>
      <c r="H392" s="6">
        <v>41223</v>
      </c>
    </row>
    <row r="393" spans="1:8" ht="12">
      <c r="A393" s="8" t="s">
        <v>511</v>
      </c>
      <c r="B393" s="8" t="s">
        <v>512</v>
      </c>
      <c r="C393" s="7">
        <v>13.61</v>
      </c>
      <c r="D393" s="6">
        <v>28315</v>
      </c>
      <c r="E393" s="7">
        <v>18.75</v>
      </c>
      <c r="F393" s="6">
        <v>38982</v>
      </c>
      <c r="G393" s="7">
        <v>23.96</v>
      </c>
      <c r="H393" s="6">
        <v>49848</v>
      </c>
    </row>
    <row r="394" spans="1:8" ht="12">
      <c r="A394" s="8" t="s">
        <v>513</v>
      </c>
      <c r="B394" s="8" t="s">
        <v>514</v>
      </c>
      <c r="C394" s="7">
        <v>15.99</v>
      </c>
      <c r="D394" s="6">
        <v>33257</v>
      </c>
      <c r="E394" s="7">
        <v>18.75</v>
      </c>
      <c r="F394" s="6">
        <v>38982</v>
      </c>
      <c r="G394" s="7">
        <v>24.07</v>
      </c>
      <c r="H394" s="6">
        <v>50052</v>
      </c>
    </row>
    <row r="395" spans="1:8" ht="12">
      <c r="A395" s="8" t="s">
        <v>515</v>
      </c>
      <c r="B395" s="8" t="s">
        <v>516</v>
      </c>
      <c r="C395" s="7">
        <v>16.76</v>
      </c>
      <c r="D395" s="6">
        <v>34856</v>
      </c>
      <c r="E395" s="7">
        <v>24.34</v>
      </c>
      <c r="F395" s="6">
        <v>50611</v>
      </c>
      <c r="G395" s="7">
        <v>25.32</v>
      </c>
      <c r="H395" s="6">
        <v>52677</v>
      </c>
    </row>
    <row r="396" spans="1:8" ht="12">
      <c r="A396" s="8" t="s">
        <v>517</v>
      </c>
      <c r="B396" s="8" t="s">
        <v>518</v>
      </c>
      <c r="C396" s="7">
        <v>12.65</v>
      </c>
      <c r="D396" s="6">
        <v>26318</v>
      </c>
      <c r="E396" s="7">
        <v>16.27</v>
      </c>
      <c r="F396" s="6">
        <v>33846</v>
      </c>
      <c r="G396" s="7">
        <v>21.3</v>
      </c>
      <c r="H396" s="6">
        <v>44298</v>
      </c>
    </row>
    <row r="397" spans="1:8" ht="12">
      <c r="A397" s="8" t="s">
        <v>774</v>
      </c>
      <c r="B397" s="8" t="s">
        <v>775</v>
      </c>
      <c r="C397" s="7">
        <v>19.4</v>
      </c>
      <c r="D397" s="6">
        <v>40352</v>
      </c>
      <c r="E397" s="7">
        <v>24.32</v>
      </c>
      <c r="F397" s="6">
        <v>50595</v>
      </c>
      <c r="G397" s="7">
        <v>29.16</v>
      </c>
      <c r="H397" s="6">
        <v>60657</v>
      </c>
    </row>
    <row r="398" spans="1:8" ht="12">
      <c r="A398" s="8" t="s">
        <v>519</v>
      </c>
      <c r="B398" s="8" t="s">
        <v>520</v>
      </c>
      <c r="C398" s="7">
        <v>12.3</v>
      </c>
      <c r="D398" s="6">
        <v>25592</v>
      </c>
      <c r="E398" s="7">
        <v>15.22</v>
      </c>
      <c r="F398" s="6">
        <v>31656</v>
      </c>
      <c r="G398" s="7">
        <v>18.99</v>
      </c>
      <c r="H398" s="6">
        <v>39487</v>
      </c>
    </row>
    <row r="399" spans="1:8" ht="12">
      <c r="A399" s="8" t="s">
        <v>964</v>
      </c>
      <c r="B399" s="8" t="s">
        <v>965</v>
      </c>
      <c r="C399" s="7">
        <v>16.9</v>
      </c>
      <c r="D399" s="6">
        <v>35147</v>
      </c>
      <c r="E399" s="7">
        <v>18.52</v>
      </c>
      <c r="F399" s="6">
        <v>38528</v>
      </c>
      <c r="G399" s="7">
        <v>20.23</v>
      </c>
      <c r="H399" s="6">
        <v>42080</v>
      </c>
    </row>
    <row r="400" spans="1:8" ht="12">
      <c r="A400" s="8" t="s">
        <v>521</v>
      </c>
      <c r="B400" s="8" t="s">
        <v>522</v>
      </c>
      <c r="C400" s="7">
        <v>20.59</v>
      </c>
      <c r="D400" s="6">
        <v>42807</v>
      </c>
      <c r="E400" s="7">
        <v>37.67</v>
      </c>
      <c r="F400" s="6">
        <v>78355</v>
      </c>
      <c r="G400" s="7">
        <v>44.21</v>
      </c>
      <c r="H400" s="6">
        <v>91973</v>
      </c>
    </row>
    <row r="401" spans="1:8" ht="12">
      <c r="A401" s="8" t="s">
        <v>523</v>
      </c>
      <c r="B401" s="8" t="s">
        <v>744</v>
      </c>
      <c r="C401" s="7">
        <v>28.35</v>
      </c>
      <c r="D401" s="6">
        <v>58971</v>
      </c>
      <c r="E401" s="7">
        <v>44</v>
      </c>
      <c r="F401" s="6">
        <v>91521</v>
      </c>
      <c r="G401" s="7">
        <v>51.67</v>
      </c>
      <c r="H401" s="6">
        <v>107475</v>
      </c>
    </row>
    <row r="402" spans="1:8" ht="12">
      <c r="A402" s="8" t="s">
        <v>524</v>
      </c>
      <c r="B402" s="8" t="s">
        <v>525</v>
      </c>
      <c r="C402" s="7">
        <v>17.78</v>
      </c>
      <c r="D402" s="6">
        <v>36989</v>
      </c>
      <c r="E402" s="7">
        <v>31.83</v>
      </c>
      <c r="F402" s="6">
        <v>66211</v>
      </c>
      <c r="G402" s="7">
        <v>41.78</v>
      </c>
      <c r="H402" s="6">
        <v>86905</v>
      </c>
    </row>
    <row r="403" spans="1:8" ht="12">
      <c r="A403" s="8" t="s">
        <v>966</v>
      </c>
      <c r="B403" s="8" t="s">
        <v>967</v>
      </c>
      <c r="C403" s="7">
        <v>23.62</v>
      </c>
      <c r="D403" s="6">
        <v>49131</v>
      </c>
      <c r="E403" s="7">
        <v>37.67</v>
      </c>
      <c r="F403" s="6">
        <v>78355</v>
      </c>
      <c r="G403" s="7">
        <v>42.78</v>
      </c>
      <c r="H403" s="6">
        <v>88983</v>
      </c>
    </row>
    <row r="404" spans="1:8" ht="12">
      <c r="A404" s="8" t="s">
        <v>526</v>
      </c>
      <c r="B404" s="8" t="s">
        <v>527</v>
      </c>
      <c r="C404" s="7">
        <v>24.09</v>
      </c>
      <c r="D404" s="6">
        <v>50122</v>
      </c>
      <c r="E404" s="7">
        <v>37.79</v>
      </c>
      <c r="F404" s="6">
        <v>78596</v>
      </c>
      <c r="G404" s="7">
        <v>43.14</v>
      </c>
      <c r="H404" s="6">
        <v>89724</v>
      </c>
    </row>
    <row r="405" spans="1:8" ht="12">
      <c r="A405" s="8" t="s">
        <v>528</v>
      </c>
      <c r="B405" s="8" t="s">
        <v>529</v>
      </c>
      <c r="C405" s="7">
        <v>19.06</v>
      </c>
      <c r="D405" s="6">
        <v>39632</v>
      </c>
      <c r="E405" s="7">
        <v>31.23</v>
      </c>
      <c r="F405" s="6">
        <v>64975</v>
      </c>
      <c r="G405" s="7">
        <v>40.07</v>
      </c>
      <c r="H405" s="6">
        <v>83339</v>
      </c>
    </row>
    <row r="406" spans="1:8" ht="12">
      <c r="A406" s="8" t="s">
        <v>530</v>
      </c>
      <c r="B406" s="8" t="s">
        <v>531</v>
      </c>
      <c r="C406" s="7">
        <v>25.97</v>
      </c>
      <c r="D406" s="6">
        <v>54020</v>
      </c>
      <c r="E406" s="7">
        <v>42.44</v>
      </c>
      <c r="F406" s="6">
        <v>88280</v>
      </c>
      <c r="G406" s="7">
        <v>48.57</v>
      </c>
      <c r="H406" s="6">
        <v>101032</v>
      </c>
    </row>
    <row r="407" spans="1:8" ht="12">
      <c r="A407" s="8" t="s">
        <v>532</v>
      </c>
      <c r="B407" s="8" t="s">
        <v>533</v>
      </c>
      <c r="C407" s="7">
        <v>18.12</v>
      </c>
      <c r="D407" s="6">
        <v>37691</v>
      </c>
      <c r="E407" s="7">
        <v>25.08</v>
      </c>
      <c r="F407" s="6">
        <v>52181</v>
      </c>
      <c r="G407" s="7">
        <v>29.55</v>
      </c>
      <c r="H407" s="6">
        <v>61465</v>
      </c>
    </row>
    <row r="408" spans="1:8" ht="12">
      <c r="A408" s="8" t="s">
        <v>968</v>
      </c>
      <c r="B408" s="8" t="s">
        <v>969</v>
      </c>
      <c r="C408" s="7">
        <v>27.91</v>
      </c>
      <c r="D408" s="6">
        <v>58050</v>
      </c>
      <c r="E408" s="7">
        <v>39.23</v>
      </c>
      <c r="F408" s="6">
        <v>81594</v>
      </c>
      <c r="G408" s="7">
        <v>44.72</v>
      </c>
      <c r="H408" s="6">
        <v>93021</v>
      </c>
    </row>
    <row r="409" spans="1:8" ht="12">
      <c r="A409" s="8" t="s">
        <v>534</v>
      </c>
      <c r="B409" s="8" t="s">
        <v>535</v>
      </c>
      <c r="C409" s="7">
        <v>28.99</v>
      </c>
      <c r="D409" s="6">
        <v>60299</v>
      </c>
      <c r="E409" s="7">
        <v>47.48</v>
      </c>
      <c r="F409" s="6">
        <v>98771</v>
      </c>
      <c r="G409" s="7">
        <v>49.82</v>
      </c>
      <c r="H409" s="6">
        <v>103629</v>
      </c>
    </row>
    <row r="410" spans="1:8" ht="12">
      <c r="A410" s="8" t="s">
        <v>970</v>
      </c>
      <c r="B410" s="8" t="s">
        <v>971</v>
      </c>
      <c r="C410" s="7">
        <v>21.3</v>
      </c>
      <c r="D410" s="6">
        <v>44295</v>
      </c>
      <c r="E410" s="7">
        <v>32.3</v>
      </c>
      <c r="F410" s="6">
        <v>67166</v>
      </c>
      <c r="G410" s="7">
        <v>39.83</v>
      </c>
      <c r="H410" s="6">
        <v>82842</v>
      </c>
    </row>
    <row r="411" spans="1:8" ht="12">
      <c r="A411" s="8" t="s">
        <v>536</v>
      </c>
      <c r="B411" s="8" t="s">
        <v>537</v>
      </c>
      <c r="C411" s="7">
        <v>15.86</v>
      </c>
      <c r="D411" s="6">
        <v>32996</v>
      </c>
      <c r="E411" s="7">
        <v>23.4</v>
      </c>
      <c r="F411" s="6">
        <v>48685</v>
      </c>
      <c r="G411" s="7">
        <v>32.01</v>
      </c>
      <c r="H411" s="6">
        <v>66566</v>
      </c>
    </row>
    <row r="412" spans="1:8" ht="12">
      <c r="A412" s="8" t="s">
        <v>972</v>
      </c>
      <c r="B412" s="8" t="s">
        <v>973</v>
      </c>
      <c r="C412" s="7">
        <v>19.57</v>
      </c>
      <c r="D412" s="6">
        <v>40721</v>
      </c>
      <c r="E412" s="7">
        <v>26.66</v>
      </c>
      <c r="F412" s="6">
        <v>55456</v>
      </c>
      <c r="G412" s="7">
        <v>33.37</v>
      </c>
      <c r="H412" s="6">
        <v>69398</v>
      </c>
    </row>
    <row r="413" spans="1:8" ht="12">
      <c r="A413" s="8" t="s">
        <v>538</v>
      </c>
      <c r="B413" s="8" t="s">
        <v>539</v>
      </c>
      <c r="C413" s="7">
        <v>32.31</v>
      </c>
      <c r="D413" s="6">
        <v>67202</v>
      </c>
      <c r="E413" s="7">
        <v>49.62</v>
      </c>
      <c r="F413" s="6">
        <v>103216</v>
      </c>
      <c r="G413" s="7">
        <v>52.28</v>
      </c>
      <c r="H413" s="6">
        <v>108743</v>
      </c>
    </row>
    <row r="414" spans="1:8" ht="12">
      <c r="A414" s="8" t="s">
        <v>540</v>
      </c>
      <c r="B414" s="8" t="s">
        <v>541</v>
      </c>
      <c r="C414" s="7">
        <v>17.8</v>
      </c>
      <c r="D414" s="6">
        <v>37028</v>
      </c>
      <c r="E414" s="7">
        <v>23.61</v>
      </c>
      <c r="F414" s="6">
        <v>49102</v>
      </c>
      <c r="G414" s="7">
        <v>36.66</v>
      </c>
      <c r="H414" s="6">
        <v>76264</v>
      </c>
    </row>
    <row r="415" spans="1:8" ht="12">
      <c r="A415" s="8" t="s">
        <v>542</v>
      </c>
      <c r="B415" s="8" t="s">
        <v>543</v>
      </c>
      <c r="C415" s="7">
        <v>27.97</v>
      </c>
      <c r="D415" s="6">
        <v>58175</v>
      </c>
      <c r="E415" s="7">
        <v>42.54</v>
      </c>
      <c r="F415" s="6">
        <v>88493</v>
      </c>
      <c r="G415" s="7">
        <v>49.05</v>
      </c>
      <c r="H415" s="6">
        <v>102022</v>
      </c>
    </row>
    <row r="416" spans="1:8" ht="12">
      <c r="A416" s="8" t="s">
        <v>745</v>
      </c>
      <c r="B416" s="8" t="s">
        <v>746</v>
      </c>
      <c r="C416" s="7">
        <v>14.68</v>
      </c>
      <c r="D416" s="6">
        <v>30543</v>
      </c>
      <c r="E416" s="7">
        <v>18.29</v>
      </c>
      <c r="F416" s="6">
        <v>38053</v>
      </c>
      <c r="G416" s="7">
        <v>20.88</v>
      </c>
      <c r="H416" s="6">
        <v>43437</v>
      </c>
    </row>
    <row r="417" spans="1:8" ht="12">
      <c r="A417" s="8" t="s">
        <v>974</v>
      </c>
      <c r="B417" s="8" t="s">
        <v>975</v>
      </c>
      <c r="C417" s="7">
        <v>13.89</v>
      </c>
      <c r="D417" s="6">
        <v>28880</v>
      </c>
      <c r="E417" s="7">
        <v>14.38</v>
      </c>
      <c r="F417" s="6">
        <v>29915</v>
      </c>
      <c r="G417" s="7">
        <v>18.15</v>
      </c>
      <c r="H417" s="6">
        <v>37747</v>
      </c>
    </row>
    <row r="418" spans="1:8" ht="12">
      <c r="A418" s="8" t="s">
        <v>544</v>
      </c>
      <c r="B418" s="8" t="s">
        <v>545</v>
      </c>
      <c r="C418" s="7">
        <v>18.82</v>
      </c>
      <c r="D418" s="6">
        <v>39144</v>
      </c>
      <c r="E418" s="7">
        <v>30.3</v>
      </c>
      <c r="F418" s="6">
        <v>63042</v>
      </c>
      <c r="G418" s="7">
        <v>40.39</v>
      </c>
      <c r="H418" s="6">
        <v>83992</v>
      </c>
    </row>
    <row r="419" spans="1:8" ht="12">
      <c r="A419" s="8" t="s">
        <v>546</v>
      </c>
      <c r="B419" s="8" t="s">
        <v>547</v>
      </c>
      <c r="C419" s="7">
        <v>21.03</v>
      </c>
      <c r="D419" s="6">
        <v>43736</v>
      </c>
      <c r="E419" s="7">
        <v>29.7</v>
      </c>
      <c r="F419" s="6">
        <v>61766</v>
      </c>
      <c r="G419" s="7">
        <v>33.04</v>
      </c>
      <c r="H419" s="6">
        <v>68724</v>
      </c>
    </row>
    <row r="420" spans="1:8" ht="12">
      <c r="A420" s="8" t="s">
        <v>976</v>
      </c>
      <c r="B420" s="8" t="s">
        <v>977</v>
      </c>
      <c r="C420" s="7">
        <v>14.98</v>
      </c>
      <c r="D420" s="6">
        <v>31158</v>
      </c>
      <c r="E420" s="7">
        <v>21.09</v>
      </c>
      <c r="F420" s="6">
        <v>43861</v>
      </c>
      <c r="G420" s="7">
        <v>27.65</v>
      </c>
      <c r="H420" s="6">
        <v>57512</v>
      </c>
    </row>
    <row r="421" spans="1:8" ht="12">
      <c r="A421" s="8" t="s">
        <v>978</v>
      </c>
      <c r="B421" s="8" t="s">
        <v>979</v>
      </c>
      <c r="C421" s="7">
        <v>19.22</v>
      </c>
      <c r="D421" s="6">
        <v>39994</v>
      </c>
      <c r="E421" s="7">
        <v>20.6</v>
      </c>
      <c r="F421" s="6">
        <v>42836</v>
      </c>
      <c r="G421" s="7">
        <v>26.03</v>
      </c>
      <c r="H421" s="6">
        <v>54139</v>
      </c>
    </row>
    <row r="422" spans="1:8" ht="12">
      <c r="A422" s="8" t="s">
        <v>548</v>
      </c>
      <c r="B422" s="8" t="s">
        <v>549</v>
      </c>
      <c r="C422" s="7">
        <v>17.02</v>
      </c>
      <c r="D422" s="6">
        <v>35391</v>
      </c>
      <c r="E422" s="7">
        <v>25.15</v>
      </c>
      <c r="F422" s="6">
        <v>52309</v>
      </c>
      <c r="G422" s="7">
        <v>33.96</v>
      </c>
      <c r="H422" s="6">
        <v>70633</v>
      </c>
    </row>
    <row r="423" spans="1:8" ht="12">
      <c r="A423" s="8" t="s">
        <v>550</v>
      </c>
      <c r="B423" s="8" t="s">
        <v>551</v>
      </c>
      <c r="C423" s="7">
        <v>22.09</v>
      </c>
      <c r="D423" s="6">
        <v>45952</v>
      </c>
      <c r="E423" s="7">
        <v>38.47</v>
      </c>
      <c r="F423" s="6">
        <v>80023</v>
      </c>
      <c r="G423" s="7">
        <v>46.85</v>
      </c>
      <c r="H423" s="6">
        <v>97449</v>
      </c>
    </row>
    <row r="424" spans="1:8" ht="12">
      <c r="A424" s="8" t="s">
        <v>980</v>
      </c>
      <c r="B424" s="8" t="s">
        <v>981</v>
      </c>
      <c r="C424" s="7">
        <v>15.74</v>
      </c>
      <c r="D424" s="6">
        <v>32723</v>
      </c>
      <c r="E424" s="7">
        <v>21.99</v>
      </c>
      <c r="F424" s="6">
        <v>45743</v>
      </c>
      <c r="G424" s="7">
        <v>25.05</v>
      </c>
      <c r="H424" s="6">
        <v>52094</v>
      </c>
    </row>
    <row r="425" spans="1:8" ht="12">
      <c r="A425" s="8" t="s">
        <v>552</v>
      </c>
      <c r="B425" s="8" t="s">
        <v>553</v>
      </c>
      <c r="C425" s="7">
        <v>20.54</v>
      </c>
      <c r="D425" s="6">
        <v>42737</v>
      </c>
      <c r="E425" s="7">
        <v>30.47</v>
      </c>
      <c r="F425" s="6">
        <v>63379</v>
      </c>
      <c r="G425" s="7">
        <v>38.09</v>
      </c>
      <c r="H425" s="6">
        <v>79214</v>
      </c>
    </row>
    <row r="426" spans="1:8" ht="12">
      <c r="A426" s="8" t="s">
        <v>554</v>
      </c>
      <c r="B426" s="8" t="s">
        <v>555</v>
      </c>
      <c r="C426" s="7">
        <v>23.08</v>
      </c>
      <c r="D426" s="6">
        <v>48005</v>
      </c>
      <c r="E426" s="7">
        <v>30.88</v>
      </c>
      <c r="F426" s="6">
        <v>64244</v>
      </c>
      <c r="G426" s="7">
        <v>36.31</v>
      </c>
      <c r="H426" s="6">
        <v>75526</v>
      </c>
    </row>
    <row r="427" spans="1:8" ht="12">
      <c r="A427" s="8" t="s">
        <v>982</v>
      </c>
      <c r="B427" s="8" t="s">
        <v>983</v>
      </c>
      <c r="C427" s="7">
        <v>12.46</v>
      </c>
      <c r="D427" s="6">
        <v>25925</v>
      </c>
      <c r="E427" s="7">
        <v>23.3</v>
      </c>
      <c r="F427" s="6">
        <v>48470</v>
      </c>
      <c r="G427" s="7">
        <v>28.39</v>
      </c>
      <c r="H427" s="6">
        <v>59049</v>
      </c>
    </row>
    <row r="428" spans="1:8" ht="12">
      <c r="A428" s="8" t="s">
        <v>556</v>
      </c>
      <c r="B428" s="8" t="s">
        <v>557</v>
      </c>
      <c r="C428" s="7">
        <v>15.24</v>
      </c>
      <c r="D428" s="6">
        <v>31704</v>
      </c>
      <c r="E428" s="7">
        <v>23.55</v>
      </c>
      <c r="F428" s="6">
        <v>48975</v>
      </c>
      <c r="G428" s="7">
        <v>29.79</v>
      </c>
      <c r="H428" s="6">
        <v>61969</v>
      </c>
    </row>
    <row r="429" spans="1:8" ht="12">
      <c r="A429" s="8" t="s">
        <v>558</v>
      </c>
      <c r="B429" s="8" t="s">
        <v>559</v>
      </c>
      <c r="C429" s="7">
        <v>19.42</v>
      </c>
      <c r="D429" s="6">
        <v>40384</v>
      </c>
      <c r="E429" s="7">
        <v>29.69</v>
      </c>
      <c r="F429" s="6">
        <v>61754</v>
      </c>
      <c r="G429" s="7">
        <v>34.12</v>
      </c>
      <c r="H429" s="6">
        <v>70970</v>
      </c>
    </row>
    <row r="430" spans="1:8" ht="12">
      <c r="A430" s="8" t="s">
        <v>776</v>
      </c>
      <c r="B430" s="8" t="s">
        <v>777</v>
      </c>
      <c r="C430" s="7">
        <v>18.11</v>
      </c>
      <c r="D430" s="6">
        <v>37681</v>
      </c>
      <c r="E430" s="7">
        <v>25.34</v>
      </c>
      <c r="F430" s="6">
        <v>52701</v>
      </c>
      <c r="G430" s="7">
        <v>30.08</v>
      </c>
      <c r="H430" s="6">
        <v>62567</v>
      </c>
    </row>
    <row r="431" spans="1:8" ht="12">
      <c r="A431" s="8" t="s">
        <v>560</v>
      </c>
      <c r="B431" s="8" t="s">
        <v>561</v>
      </c>
      <c r="C431" s="7">
        <v>17.5</v>
      </c>
      <c r="D431" s="6">
        <v>36400</v>
      </c>
      <c r="E431" s="7">
        <v>23.47</v>
      </c>
      <c r="F431" s="6">
        <v>48811</v>
      </c>
      <c r="G431" s="7">
        <v>30.45</v>
      </c>
      <c r="H431" s="6">
        <v>63331</v>
      </c>
    </row>
    <row r="432" spans="1:8" ht="12">
      <c r="A432" s="8" t="s">
        <v>984</v>
      </c>
      <c r="B432" s="8" t="s">
        <v>985</v>
      </c>
      <c r="C432" s="7">
        <v>14.7</v>
      </c>
      <c r="D432" s="6">
        <v>30588</v>
      </c>
      <c r="E432" s="7">
        <v>18.72</v>
      </c>
      <c r="F432" s="6">
        <v>38944</v>
      </c>
      <c r="G432" s="7">
        <v>24.1</v>
      </c>
      <c r="H432" s="6">
        <v>50128</v>
      </c>
    </row>
    <row r="433" spans="1:8" ht="12">
      <c r="A433" s="8" t="s">
        <v>986</v>
      </c>
      <c r="B433" s="8" t="s">
        <v>987</v>
      </c>
      <c r="C433" s="7">
        <v>12.64</v>
      </c>
      <c r="D433" s="6">
        <v>26287</v>
      </c>
      <c r="E433" s="7">
        <v>16.48</v>
      </c>
      <c r="F433" s="6">
        <v>34273</v>
      </c>
      <c r="G433" s="7">
        <v>19.22</v>
      </c>
      <c r="H433" s="6">
        <v>39970</v>
      </c>
    </row>
    <row r="434" spans="1:8" ht="12">
      <c r="A434" s="8" t="s">
        <v>988</v>
      </c>
      <c r="B434" s="8" t="s">
        <v>989</v>
      </c>
      <c r="C434" s="7">
        <v>19.63</v>
      </c>
      <c r="D434" s="6">
        <v>40837</v>
      </c>
      <c r="E434" s="7">
        <v>33.87</v>
      </c>
      <c r="F434" s="6">
        <v>70441</v>
      </c>
      <c r="G434" s="7">
        <v>36.6</v>
      </c>
      <c r="H434" s="6">
        <v>76115</v>
      </c>
    </row>
    <row r="435" spans="1:8" ht="12">
      <c r="A435" s="8" t="s">
        <v>562</v>
      </c>
      <c r="B435" s="8" t="s">
        <v>563</v>
      </c>
      <c r="C435" s="7">
        <v>19.18</v>
      </c>
      <c r="D435" s="6">
        <v>39891</v>
      </c>
      <c r="E435" s="7">
        <v>29.69</v>
      </c>
      <c r="F435" s="6">
        <v>61748</v>
      </c>
      <c r="G435" s="7">
        <v>34.71</v>
      </c>
      <c r="H435" s="6">
        <v>72182</v>
      </c>
    </row>
    <row r="436" spans="1:8" ht="12">
      <c r="A436" s="8" t="s">
        <v>564</v>
      </c>
      <c r="B436" s="8" t="s">
        <v>565</v>
      </c>
      <c r="C436" s="7">
        <v>23.06</v>
      </c>
      <c r="D436" s="6">
        <v>47968</v>
      </c>
      <c r="E436" s="7">
        <v>30.47</v>
      </c>
      <c r="F436" s="6">
        <v>63375</v>
      </c>
      <c r="G436" s="7">
        <v>37.88</v>
      </c>
      <c r="H436" s="6">
        <v>78785</v>
      </c>
    </row>
    <row r="437" spans="1:8" ht="12">
      <c r="A437" s="8" t="s">
        <v>566</v>
      </c>
      <c r="B437" s="8" t="s">
        <v>567</v>
      </c>
      <c r="C437" s="7">
        <v>16.66</v>
      </c>
      <c r="D437" s="6">
        <v>34644</v>
      </c>
      <c r="E437" s="7">
        <v>25.55</v>
      </c>
      <c r="F437" s="6">
        <v>53159</v>
      </c>
      <c r="G437" s="7">
        <v>31.11</v>
      </c>
      <c r="H437" s="6">
        <v>64703</v>
      </c>
    </row>
    <row r="438" spans="1:8" ht="12">
      <c r="A438" s="8" t="s">
        <v>990</v>
      </c>
      <c r="B438" s="8" t="s">
        <v>991</v>
      </c>
      <c r="C438" s="7">
        <v>29.17</v>
      </c>
      <c r="D438" s="6">
        <v>60671</v>
      </c>
      <c r="E438" s="7">
        <v>48.89</v>
      </c>
      <c r="F438" s="6">
        <v>101703</v>
      </c>
      <c r="G438" s="7">
        <v>50.52</v>
      </c>
      <c r="H438" s="6">
        <v>105074</v>
      </c>
    </row>
    <row r="439" spans="1:8" ht="12">
      <c r="A439" s="8" t="s">
        <v>992</v>
      </c>
      <c r="B439" s="8" t="s">
        <v>993</v>
      </c>
      <c r="C439" s="7">
        <v>24.75</v>
      </c>
      <c r="D439" s="6">
        <v>51483</v>
      </c>
      <c r="E439" s="7">
        <v>37.38</v>
      </c>
      <c r="F439" s="6">
        <v>77755</v>
      </c>
      <c r="G439" s="7">
        <v>47.53</v>
      </c>
      <c r="H439" s="6">
        <v>98863</v>
      </c>
    </row>
    <row r="440" spans="1:8" ht="12">
      <c r="A440" s="8" t="s">
        <v>994</v>
      </c>
      <c r="B440" s="8" t="s">
        <v>995</v>
      </c>
      <c r="C440" s="7">
        <v>28.47</v>
      </c>
      <c r="D440" s="6">
        <v>59209</v>
      </c>
      <c r="E440" s="7">
        <v>48.72</v>
      </c>
      <c r="F440" s="6">
        <v>101331</v>
      </c>
      <c r="G440" s="7">
        <v>57.13</v>
      </c>
      <c r="H440" s="6">
        <v>118818</v>
      </c>
    </row>
    <row r="441" spans="1:8" ht="12">
      <c r="A441" s="8" t="s">
        <v>568</v>
      </c>
      <c r="B441" s="8" t="s">
        <v>569</v>
      </c>
      <c r="C441" s="7">
        <v>16.13</v>
      </c>
      <c r="D441" s="6">
        <v>33553</v>
      </c>
      <c r="E441" s="7">
        <v>23.83</v>
      </c>
      <c r="F441" s="6">
        <v>49568</v>
      </c>
      <c r="G441" s="7">
        <v>30.23</v>
      </c>
      <c r="H441" s="6">
        <v>62878</v>
      </c>
    </row>
    <row r="442" spans="1:8" ht="12">
      <c r="A442" s="8" t="s">
        <v>996</v>
      </c>
      <c r="B442" s="8" t="s">
        <v>997</v>
      </c>
      <c r="C442" s="7">
        <v>17.22</v>
      </c>
      <c r="D442" s="6">
        <v>35827</v>
      </c>
      <c r="E442" s="7">
        <v>23.33</v>
      </c>
      <c r="F442" s="6">
        <v>48539</v>
      </c>
      <c r="G442" s="7">
        <v>29.79</v>
      </c>
      <c r="H442" s="6">
        <v>61966</v>
      </c>
    </row>
    <row r="443" spans="1:8" ht="12">
      <c r="A443" s="8" t="s">
        <v>570</v>
      </c>
      <c r="B443" s="8" t="s">
        <v>571</v>
      </c>
      <c r="C443" s="7">
        <v>14.09</v>
      </c>
      <c r="D443" s="6">
        <v>29298</v>
      </c>
      <c r="E443" s="7">
        <v>18.94</v>
      </c>
      <c r="F443" s="6">
        <v>39394</v>
      </c>
      <c r="G443" s="7">
        <v>24.9</v>
      </c>
      <c r="H443" s="6">
        <v>51783</v>
      </c>
    </row>
    <row r="444" spans="1:8" ht="12">
      <c r="A444" s="8" t="s">
        <v>572</v>
      </c>
      <c r="B444" s="8" t="s">
        <v>573</v>
      </c>
      <c r="C444" s="7">
        <v>22.46</v>
      </c>
      <c r="D444" s="6">
        <v>46725</v>
      </c>
      <c r="E444" s="7">
        <v>31.34</v>
      </c>
      <c r="F444" s="6">
        <v>65180</v>
      </c>
      <c r="G444" s="7">
        <v>39.61</v>
      </c>
      <c r="H444" s="6">
        <v>82384</v>
      </c>
    </row>
    <row r="445" spans="1:8" ht="12">
      <c r="A445" s="8" t="s">
        <v>998</v>
      </c>
      <c r="B445" s="8" t="s">
        <v>999</v>
      </c>
      <c r="C445" s="7">
        <v>15.52</v>
      </c>
      <c r="D445" s="6">
        <v>32286</v>
      </c>
      <c r="E445" s="7">
        <v>22.12</v>
      </c>
      <c r="F445" s="6">
        <v>45999</v>
      </c>
      <c r="G445" s="7">
        <v>24.45</v>
      </c>
      <c r="H445" s="6">
        <v>50855</v>
      </c>
    </row>
    <row r="446" spans="1:8" ht="12">
      <c r="A446" s="8" t="s">
        <v>574</v>
      </c>
      <c r="B446" s="8" t="s">
        <v>575</v>
      </c>
      <c r="C446" s="7">
        <v>14.14</v>
      </c>
      <c r="D446" s="6">
        <v>29415</v>
      </c>
      <c r="E446" s="7">
        <v>17.17</v>
      </c>
      <c r="F446" s="6">
        <v>35712</v>
      </c>
      <c r="G446" s="7">
        <v>20.77</v>
      </c>
      <c r="H446" s="6">
        <v>43189</v>
      </c>
    </row>
    <row r="447" spans="1:8" ht="12">
      <c r="A447" s="8" t="s">
        <v>576</v>
      </c>
      <c r="B447" s="8" t="s">
        <v>577</v>
      </c>
      <c r="C447" s="7">
        <v>15.01</v>
      </c>
      <c r="D447" s="6">
        <v>31235</v>
      </c>
      <c r="E447" s="7">
        <v>23.46</v>
      </c>
      <c r="F447" s="6">
        <v>48803</v>
      </c>
      <c r="G447" s="7">
        <v>24.07</v>
      </c>
      <c r="H447" s="6">
        <v>50074</v>
      </c>
    </row>
    <row r="448" spans="1:8" ht="12">
      <c r="A448" s="9" t="s">
        <v>1000</v>
      </c>
      <c r="B448" s="9" t="s">
        <v>1001</v>
      </c>
      <c r="C448" s="4">
        <v>16.07</v>
      </c>
      <c r="D448" s="5">
        <v>33439</v>
      </c>
      <c r="E448" s="4">
        <v>21.76</v>
      </c>
      <c r="F448" s="5">
        <v>45280</v>
      </c>
      <c r="G448" s="4">
        <v>25.94</v>
      </c>
      <c r="H448" s="5">
        <v>53952</v>
      </c>
    </row>
    <row r="449" spans="1:8" ht="12">
      <c r="A449" s="9" t="s">
        <v>747</v>
      </c>
      <c r="B449" s="9" t="s">
        <v>748</v>
      </c>
      <c r="C449" s="4">
        <v>13.92</v>
      </c>
      <c r="D449" s="5">
        <v>28944</v>
      </c>
      <c r="E449" s="4">
        <v>18.3</v>
      </c>
      <c r="F449" s="5">
        <v>38066</v>
      </c>
      <c r="G449" s="4">
        <v>20.72</v>
      </c>
      <c r="H449" s="5">
        <v>43109</v>
      </c>
    </row>
    <row r="450" spans="1:8" ht="12">
      <c r="A450" s="9" t="s">
        <v>578</v>
      </c>
      <c r="B450" s="9" t="s">
        <v>579</v>
      </c>
      <c r="C450" s="4">
        <v>12.9</v>
      </c>
      <c r="D450" s="5">
        <v>26839</v>
      </c>
      <c r="E450" s="4">
        <v>14.77</v>
      </c>
      <c r="F450" s="5">
        <v>30722</v>
      </c>
      <c r="G450" s="4">
        <v>17.07</v>
      </c>
      <c r="H450" s="5">
        <v>35521</v>
      </c>
    </row>
    <row r="451" spans="1:8" ht="12">
      <c r="A451" s="9" t="s">
        <v>580</v>
      </c>
      <c r="B451" s="9" t="s">
        <v>581</v>
      </c>
      <c r="C451" s="4">
        <v>13.89</v>
      </c>
      <c r="D451" s="5">
        <v>28879</v>
      </c>
      <c r="E451" s="4">
        <v>16.53</v>
      </c>
      <c r="F451" s="5">
        <v>34385</v>
      </c>
      <c r="G451" s="4">
        <v>18.78</v>
      </c>
      <c r="H451" s="5">
        <v>39055</v>
      </c>
    </row>
    <row r="452" spans="1:8" ht="12">
      <c r="A452" s="9" t="s">
        <v>1002</v>
      </c>
      <c r="B452" s="9" t="s">
        <v>1003</v>
      </c>
      <c r="C452" s="4">
        <v>14.32</v>
      </c>
      <c r="D452" s="5">
        <v>29767</v>
      </c>
      <c r="E452" s="4">
        <v>14.96</v>
      </c>
      <c r="F452" s="5">
        <v>31110</v>
      </c>
      <c r="G452" s="4">
        <v>18.15</v>
      </c>
      <c r="H452" s="5">
        <v>37752</v>
      </c>
    </row>
    <row r="453" spans="1:8" ht="12">
      <c r="A453" s="9" t="s">
        <v>582</v>
      </c>
      <c r="B453" s="9" t="s">
        <v>583</v>
      </c>
      <c r="C453" s="4">
        <v>11.44</v>
      </c>
      <c r="D453" s="5">
        <v>23803</v>
      </c>
      <c r="E453" s="4">
        <v>11.93</v>
      </c>
      <c r="F453" s="5">
        <v>24825</v>
      </c>
      <c r="G453" s="4">
        <v>15.8</v>
      </c>
      <c r="H453" s="5">
        <v>32867</v>
      </c>
    </row>
    <row r="454" spans="1:8" ht="12">
      <c r="A454" s="9" t="s">
        <v>584</v>
      </c>
      <c r="B454" s="9" t="s">
        <v>585</v>
      </c>
      <c r="C454" s="4">
        <v>16.75</v>
      </c>
      <c r="D454" s="5">
        <v>34836</v>
      </c>
      <c r="E454" s="4">
        <v>18.47</v>
      </c>
      <c r="F454" s="5">
        <v>38407</v>
      </c>
      <c r="G454" s="4">
        <v>22.37</v>
      </c>
      <c r="H454" s="5">
        <v>46529</v>
      </c>
    </row>
    <row r="455" spans="1:8" ht="12">
      <c r="A455" s="9" t="s">
        <v>586</v>
      </c>
      <c r="B455" s="9" t="s">
        <v>587</v>
      </c>
      <c r="C455" s="4">
        <v>16.16</v>
      </c>
      <c r="D455" s="5">
        <v>33614</v>
      </c>
      <c r="E455" s="4">
        <v>18.88</v>
      </c>
      <c r="F455" s="5">
        <v>39270</v>
      </c>
      <c r="G455" s="4">
        <v>23.45</v>
      </c>
      <c r="H455" s="5">
        <v>48766</v>
      </c>
    </row>
    <row r="456" spans="1:8" ht="12">
      <c r="A456" s="9" t="s">
        <v>778</v>
      </c>
      <c r="B456" s="9" t="s">
        <v>779</v>
      </c>
      <c r="C456" s="4">
        <v>19.14</v>
      </c>
      <c r="D456" s="5">
        <v>39816</v>
      </c>
      <c r="E456" s="4">
        <v>19.68</v>
      </c>
      <c r="F456" s="5">
        <v>40950</v>
      </c>
      <c r="G456" s="4">
        <v>23.89</v>
      </c>
      <c r="H456" s="5">
        <v>49681</v>
      </c>
    </row>
    <row r="457" spans="1:8" ht="12">
      <c r="A457" s="9" t="s">
        <v>588</v>
      </c>
      <c r="B457" s="9" t="s">
        <v>589</v>
      </c>
      <c r="C457" s="4">
        <v>13.58</v>
      </c>
      <c r="D457" s="5">
        <v>28238</v>
      </c>
      <c r="E457" s="4">
        <v>18.64</v>
      </c>
      <c r="F457" s="5">
        <v>38782</v>
      </c>
      <c r="G457" s="4">
        <v>22.39</v>
      </c>
      <c r="H457" s="5">
        <v>46564</v>
      </c>
    </row>
    <row r="458" spans="1:8" ht="12">
      <c r="A458" s="9" t="s">
        <v>590</v>
      </c>
      <c r="B458" s="9" t="s">
        <v>591</v>
      </c>
      <c r="C458" s="4">
        <v>15.38</v>
      </c>
      <c r="D458" s="5">
        <v>31987</v>
      </c>
      <c r="E458" s="4">
        <v>21.5</v>
      </c>
      <c r="F458" s="5">
        <v>44734</v>
      </c>
      <c r="G458" s="4">
        <v>24.04</v>
      </c>
      <c r="H458" s="5">
        <v>50016</v>
      </c>
    </row>
    <row r="459" spans="1:8" ht="12">
      <c r="A459" s="9" t="s">
        <v>592</v>
      </c>
      <c r="B459" s="9" t="s">
        <v>593</v>
      </c>
      <c r="C459" s="4">
        <v>16.84</v>
      </c>
      <c r="D459" s="5">
        <v>35024</v>
      </c>
      <c r="E459" s="4">
        <v>23.98</v>
      </c>
      <c r="F459" s="5">
        <v>49879</v>
      </c>
      <c r="G459" s="4">
        <v>27.19</v>
      </c>
      <c r="H459" s="5">
        <v>56559</v>
      </c>
    </row>
    <row r="460" spans="1:8" ht="12">
      <c r="A460" s="9" t="s">
        <v>594</v>
      </c>
      <c r="B460" s="9" t="s">
        <v>595</v>
      </c>
      <c r="C460" s="4">
        <v>15.57</v>
      </c>
      <c r="D460" s="5">
        <v>32398</v>
      </c>
      <c r="E460" s="4">
        <v>23.42</v>
      </c>
      <c r="F460" s="5">
        <v>48716</v>
      </c>
      <c r="G460" s="4">
        <v>26.62</v>
      </c>
      <c r="H460" s="5">
        <v>55367</v>
      </c>
    </row>
    <row r="461" spans="1:8" ht="12">
      <c r="A461" s="9" t="s">
        <v>596</v>
      </c>
      <c r="B461" s="9" t="s">
        <v>597</v>
      </c>
      <c r="C461" s="4">
        <v>18</v>
      </c>
      <c r="D461" s="5">
        <v>37428</v>
      </c>
      <c r="E461" s="4">
        <v>19.01</v>
      </c>
      <c r="F461" s="5">
        <v>39543</v>
      </c>
      <c r="G461" s="4">
        <v>22.79</v>
      </c>
      <c r="H461" s="5">
        <v>47411</v>
      </c>
    </row>
    <row r="462" spans="1:8" ht="12">
      <c r="A462" s="9" t="s">
        <v>1004</v>
      </c>
      <c r="B462" s="9" t="s">
        <v>1005</v>
      </c>
      <c r="C462" s="4">
        <v>24.18</v>
      </c>
      <c r="D462" s="5">
        <v>50288</v>
      </c>
      <c r="E462" s="4">
        <v>24.18</v>
      </c>
      <c r="F462" s="5">
        <v>50299</v>
      </c>
      <c r="G462" s="4">
        <v>28.22</v>
      </c>
      <c r="H462" s="5">
        <v>58708</v>
      </c>
    </row>
    <row r="463" spans="1:8" ht="12">
      <c r="A463" s="9" t="s">
        <v>598</v>
      </c>
      <c r="B463" s="9" t="s">
        <v>599</v>
      </c>
      <c r="C463" s="4">
        <v>17.35</v>
      </c>
      <c r="D463" s="5">
        <v>36094</v>
      </c>
      <c r="E463" s="4">
        <v>21.56</v>
      </c>
      <c r="F463" s="5">
        <v>44828</v>
      </c>
      <c r="G463" s="4">
        <v>24.27</v>
      </c>
      <c r="H463" s="5">
        <v>50487</v>
      </c>
    </row>
    <row r="464" spans="1:8" ht="12">
      <c r="A464" s="9" t="s">
        <v>600</v>
      </c>
      <c r="B464" s="9" t="s">
        <v>601</v>
      </c>
      <c r="C464" s="4">
        <v>13.59</v>
      </c>
      <c r="D464" s="5">
        <v>28270</v>
      </c>
      <c r="E464" s="4">
        <v>18.98</v>
      </c>
      <c r="F464" s="5">
        <v>39477</v>
      </c>
      <c r="G464" s="4">
        <v>23.28</v>
      </c>
      <c r="H464" s="5">
        <v>48439</v>
      </c>
    </row>
    <row r="465" spans="1:8" ht="12">
      <c r="A465" s="9" t="s">
        <v>602</v>
      </c>
      <c r="B465" s="9" t="s">
        <v>603</v>
      </c>
      <c r="C465" s="4">
        <v>13.8</v>
      </c>
      <c r="D465" s="5">
        <v>28694</v>
      </c>
      <c r="E465" s="4">
        <v>19.34</v>
      </c>
      <c r="F465" s="5">
        <v>40238</v>
      </c>
      <c r="G465" s="4">
        <v>23.6</v>
      </c>
      <c r="H465" s="5">
        <v>49070</v>
      </c>
    </row>
    <row r="466" spans="1:8" ht="12">
      <c r="A466" s="9" t="s">
        <v>604</v>
      </c>
      <c r="B466" s="9" t="s">
        <v>605</v>
      </c>
      <c r="C466" s="4">
        <v>19.08</v>
      </c>
      <c r="D466" s="5">
        <v>39681</v>
      </c>
      <c r="E466" s="4">
        <v>25.27</v>
      </c>
      <c r="F466" s="5">
        <v>52553</v>
      </c>
      <c r="G466" s="4">
        <v>32.77</v>
      </c>
      <c r="H466" s="5">
        <v>68169</v>
      </c>
    </row>
    <row r="467" spans="1:8" ht="12">
      <c r="A467" s="9" t="s">
        <v>606</v>
      </c>
      <c r="B467" s="9" t="s">
        <v>607</v>
      </c>
      <c r="C467" s="4">
        <v>16.94</v>
      </c>
      <c r="D467" s="5">
        <v>35227</v>
      </c>
      <c r="E467" s="4">
        <v>22.46</v>
      </c>
      <c r="F467" s="5">
        <v>46718</v>
      </c>
      <c r="G467" s="4">
        <v>27.7</v>
      </c>
      <c r="H467" s="5">
        <v>57624</v>
      </c>
    </row>
    <row r="468" spans="1:8" ht="12">
      <c r="A468" s="9" t="s">
        <v>608</v>
      </c>
      <c r="B468" s="9" t="s">
        <v>609</v>
      </c>
      <c r="C468" s="4">
        <v>17.45</v>
      </c>
      <c r="D468" s="5">
        <v>36283</v>
      </c>
      <c r="E468" s="4">
        <v>18.82</v>
      </c>
      <c r="F468" s="5">
        <v>39154</v>
      </c>
      <c r="G468" s="4">
        <v>22.72</v>
      </c>
      <c r="H468" s="5">
        <v>47254</v>
      </c>
    </row>
    <row r="469" spans="1:8" ht="12">
      <c r="A469" s="9" t="s">
        <v>780</v>
      </c>
      <c r="B469" s="9" t="s">
        <v>781</v>
      </c>
      <c r="C469" s="4">
        <v>14.29</v>
      </c>
      <c r="D469" s="5">
        <v>29743</v>
      </c>
      <c r="E469" s="4">
        <v>14.98</v>
      </c>
      <c r="F469" s="5">
        <v>31156</v>
      </c>
      <c r="G469" s="4">
        <v>18.99</v>
      </c>
      <c r="H469" s="5">
        <v>39485</v>
      </c>
    </row>
    <row r="470" spans="1:8" ht="12">
      <c r="A470" s="9" t="s">
        <v>610</v>
      </c>
      <c r="B470" s="9" t="s">
        <v>611</v>
      </c>
      <c r="C470" s="4">
        <v>15.79</v>
      </c>
      <c r="D470" s="5">
        <v>32849</v>
      </c>
      <c r="E470" s="4">
        <v>23.98</v>
      </c>
      <c r="F470" s="5">
        <v>49870</v>
      </c>
      <c r="G470" s="4">
        <v>26.64</v>
      </c>
      <c r="H470" s="5">
        <v>55414</v>
      </c>
    </row>
    <row r="471" spans="1:8" ht="12">
      <c r="A471" s="9" t="s">
        <v>612</v>
      </c>
      <c r="B471" s="9" t="s">
        <v>613</v>
      </c>
      <c r="C471" s="4">
        <v>14.98</v>
      </c>
      <c r="D471" s="5">
        <v>31166</v>
      </c>
      <c r="E471" s="4">
        <v>19.77</v>
      </c>
      <c r="F471" s="5">
        <v>41110</v>
      </c>
      <c r="G471" s="4">
        <v>25.83</v>
      </c>
      <c r="H471" s="5">
        <v>53740</v>
      </c>
    </row>
    <row r="472" spans="1:8" ht="12">
      <c r="A472" s="9" t="s">
        <v>614</v>
      </c>
      <c r="B472" s="9" t="s">
        <v>615</v>
      </c>
      <c r="C472" s="4">
        <v>11.83</v>
      </c>
      <c r="D472" s="5">
        <v>24605</v>
      </c>
      <c r="E472" s="4">
        <v>13.95</v>
      </c>
      <c r="F472" s="5">
        <v>29027</v>
      </c>
      <c r="G472" s="4">
        <v>15.03</v>
      </c>
      <c r="H472" s="5">
        <v>31269</v>
      </c>
    </row>
    <row r="473" spans="1:8" ht="12">
      <c r="A473" s="9" t="s">
        <v>1006</v>
      </c>
      <c r="B473" s="9" t="s">
        <v>1007</v>
      </c>
      <c r="C473" s="4">
        <v>11.64</v>
      </c>
      <c r="D473" s="5">
        <v>24214</v>
      </c>
      <c r="E473" s="4">
        <v>14.85</v>
      </c>
      <c r="F473" s="5">
        <v>30880</v>
      </c>
      <c r="G473" s="4">
        <v>15.99</v>
      </c>
      <c r="H473" s="5">
        <v>33266</v>
      </c>
    </row>
    <row r="474" spans="1:8" ht="12">
      <c r="A474" s="9" t="s">
        <v>616</v>
      </c>
      <c r="B474" s="9" t="s">
        <v>617</v>
      </c>
      <c r="C474" s="4">
        <v>14.11</v>
      </c>
      <c r="D474" s="5">
        <v>29345</v>
      </c>
      <c r="E474" s="4">
        <v>18.47</v>
      </c>
      <c r="F474" s="5">
        <v>38420</v>
      </c>
      <c r="G474" s="4">
        <v>18.75</v>
      </c>
      <c r="H474" s="5">
        <v>39005</v>
      </c>
    </row>
    <row r="475" spans="1:8" ht="12">
      <c r="A475" s="9" t="s">
        <v>618</v>
      </c>
      <c r="B475" s="9" t="s">
        <v>619</v>
      </c>
      <c r="C475" s="4">
        <v>15.17</v>
      </c>
      <c r="D475" s="5">
        <v>31560</v>
      </c>
      <c r="E475" s="4">
        <v>18.88</v>
      </c>
      <c r="F475" s="5">
        <v>39286</v>
      </c>
      <c r="G475" s="4">
        <v>23.67</v>
      </c>
      <c r="H475" s="5">
        <v>49222</v>
      </c>
    </row>
    <row r="476" spans="1:8" ht="12">
      <c r="A476" s="9" t="s">
        <v>620</v>
      </c>
      <c r="B476" s="9" t="s">
        <v>621</v>
      </c>
      <c r="C476" s="4">
        <v>13.97</v>
      </c>
      <c r="D476" s="5">
        <v>29072</v>
      </c>
      <c r="E476" s="4">
        <v>16.49</v>
      </c>
      <c r="F476" s="5">
        <v>34293</v>
      </c>
      <c r="G476" s="4">
        <v>20.06</v>
      </c>
      <c r="H476" s="5">
        <v>41721</v>
      </c>
    </row>
    <row r="477" spans="1:8" ht="12">
      <c r="A477" s="9" t="s">
        <v>749</v>
      </c>
      <c r="B477" s="9" t="s">
        <v>750</v>
      </c>
      <c r="C477" s="4">
        <v>36.21</v>
      </c>
      <c r="D477" s="5">
        <v>75326</v>
      </c>
      <c r="E477" s="4">
        <v>48.5</v>
      </c>
      <c r="F477" s="5">
        <v>100880</v>
      </c>
      <c r="G477" s="4">
        <v>49.98</v>
      </c>
      <c r="H477" s="5">
        <v>103967</v>
      </c>
    </row>
    <row r="478" spans="1:8" ht="12">
      <c r="A478" s="9" t="s">
        <v>622</v>
      </c>
      <c r="B478" s="9" t="s">
        <v>623</v>
      </c>
      <c r="C478" s="4">
        <v>22.17</v>
      </c>
      <c r="D478" s="5">
        <v>46118</v>
      </c>
      <c r="E478" s="4">
        <v>36.02</v>
      </c>
      <c r="F478" s="5">
        <v>74910</v>
      </c>
      <c r="G478" s="4">
        <v>38.5</v>
      </c>
      <c r="H478" s="5">
        <v>80089</v>
      </c>
    </row>
    <row r="479" spans="1:8" ht="12">
      <c r="A479" s="9" t="s">
        <v>624</v>
      </c>
      <c r="B479" s="9" t="s">
        <v>625</v>
      </c>
      <c r="C479" s="4">
        <v>16.98</v>
      </c>
      <c r="D479" s="5">
        <v>35307</v>
      </c>
      <c r="E479" s="4">
        <v>24.28</v>
      </c>
      <c r="F479" s="5">
        <v>50505</v>
      </c>
      <c r="G479" s="4">
        <v>29.65</v>
      </c>
      <c r="H479" s="5">
        <v>61682</v>
      </c>
    </row>
    <row r="480" spans="1:8" ht="12">
      <c r="A480" s="9" t="s">
        <v>626</v>
      </c>
      <c r="B480" s="9" t="s">
        <v>627</v>
      </c>
      <c r="C480" s="4">
        <v>18.68</v>
      </c>
      <c r="D480" s="5">
        <v>38865</v>
      </c>
      <c r="E480" s="4">
        <v>22.28</v>
      </c>
      <c r="F480" s="5">
        <v>46346</v>
      </c>
      <c r="G480" s="4">
        <v>27.4</v>
      </c>
      <c r="H480" s="5">
        <v>56992</v>
      </c>
    </row>
    <row r="481" spans="1:8" ht="12">
      <c r="A481" s="9" t="s">
        <v>1008</v>
      </c>
      <c r="B481" s="9" t="s">
        <v>1009</v>
      </c>
      <c r="C481" s="4">
        <v>14.59</v>
      </c>
      <c r="D481" s="5">
        <v>30331</v>
      </c>
      <c r="E481" s="4">
        <v>18.74</v>
      </c>
      <c r="F481" s="5">
        <v>38973</v>
      </c>
      <c r="G481" s="4">
        <v>20.48</v>
      </c>
      <c r="H481" s="5">
        <v>42609</v>
      </c>
    </row>
    <row r="482" spans="1:8" ht="12">
      <c r="A482" s="9" t="s">
        <v>628</v>
      </c>
      <c r="B482" s="9" t="s">
        <v>629</v>
      </c>
      <c r="C482" s="4">
        <v>16.72</v>
      </c>
      <c r="D482" s="5">
        <v>34768</v>
      </c>
      <c r="E482" s="4">
        <v>18.97</v>
      </c>
      <c r="F482" s="5">
        <v>39446</v>
      </c>
      <c r="G482" s="4">
        <v>25.33</v>
      </c>
      <c r="H482" s="5">
        <v>52689</v>
      </c>
    </row>
    <row r="483" spans="1:8" ht="12">
      <c r="A483" s="9" t="s">
        <v>1010</v>
      </c>
      <c r="B483" s="9" t="s">
        <v>1011</v>
      </c>
      <c r="C483" s="4">
        <v>16.87</v>
      </c>
      <c r="D483" s="5">
        <v>35097</v>
      </c>
      <c r="E483" s="4">
        <v>22.02</v>
      </c>
      <c r="F483" s="5">
        <v>45821</v>
      </c>
      <c r="G483" s="4">
        <v>24.03</v>
      </c>
      <c r="H483" s="5">
        <v>49980</v>
      </c>
    </row>
    <row r="484" spans="1:8" ht="12">
      <c r="A484" s="9" t="s">
        <v>630</v>
      </c>
      <c r="B484" s="9" t="s">
        <v>631</v>
      </c>
      <c r="C484" s="4">
        <v>14.83</v>
      </c>
      <c r="D484" s="5">
        <v>30843</v>
      </c>
      <c r="E484" s="4">
        <v>15.63</v>
      </c>
      <c r="F484" s="5">
        <v>32508</v>
      </c>
      <c r="G484" s="4">
        <v>20.01</v>
      </c>
      <c r="H484" s="5">
        <v>41616</v>
      </c>
    </row>
    <row r="485" spans="1:8" ht="12">
      <c r="A485" s="9" t="s">
        <v>632</v>
      </c>
      <c r="B485" s="9" t="s">
        <v>633</v>
      </c>
      <c r="C485" s="4">
        <v>15.11</v>
      </c>
      <c r="D485" s="5">
        <v>31419</v>
      </c>
      <c r="E485" s="4">
        <v>18.94</v>
      </c>
      <c r="F485" s="5">
        <v>39399</v>
      </c>
      <c r="G485" s="4">
        <v>24.23</v>
      </c>
      <c r="H485" s="5">
        <v>50395</v>
      </c>
    </row>
    <row r="486" spans="1:8" ht="12">
      <c r="A486" s="9" t="s">
        <v>634</v>
      </c>
      <c r="B486" s="9" t="s">
        <v>635</v>
      </c>
      <c r="C486" s="4">
        <v>15.76</v>
      </c>
      <c r="D486" s="5">
        <v>32773</v>
      </c>
      <c r="E486" s="4">
        <v>17.03</v>
      </c>
      <c r="F486" s="5">
        <v>35426</v>
      </c>
      <c r="G486" s="4">
        <v>26.23</v>
      </c>
      <c r="H486" s="5">
        <v>54544</v>
      </c>
    </row>
    <row r="487" spans="1:8" ht="12">
      <c r="A487" s="9" t="s">
        <v>636</v>
      </c>
      <c r="B487" s="9" t="s">
        <v>637</v>
      </c>
      <c r="C487" s="4">
        <v>13.85</v>
      </c>
      <c r="D487" s="5">
        <v>28812</v>
      </c>
      <c r="E487" s="4">
        <v>17.74</v>
      </c>
      <c r="F487" s="5">
        <v>36892</v>
      </c>
      <c r="G487" s="4">
        <v>19.73</v>
      </c>
      <c r="H487" s="5">
        <v>41021</v>
      </c>
    </row>
    <row r="488" spans="1:8" ht="12">
      <c r="A488" s="9" t="s">
        <v>751</v>
      </c>
      <c r="B488" s="9" t="s">
        <v>752</v>
      </c>
      <c r="C488" s="4">
        <v>13.09</v>
      </c>
      <c r="D488" s="5">
        <v>27231</v>
      </c>
      <c r="E488" s="4">
        <v>18.74</v>
      </c>
      <c r="F488" s="5">
        <v>38972</v>
      </c>
      <c r="G488" s="4">
        <v>22.23</v>
      </c>
      <c r="H488" s="5">
        <v>46244</v>
      </c>
    </row>
    <row r="489" spans="1:8" ht="12">
      <c r="A489" s="9" t="s">
        <v>753</v>
      </c>
      <c r="B489" s="9" t="s">
        <v>638</v>
      </c>
      <c r="C489" s="4">
        <v>14.74</v>
      </c>
      <c r="D489" s="5">
        <v>30655</v>
      </c>
      <c r="E489" s="4">
        <v>18.74</v>
      </c>
      <c r="F489" s="5">
        <v>38974</v>
      </c>
      <c r="G489" s="4">
        <v>23.15</v>
      </c>
      <c r="H489" s="5">
        <v>48150</v>
      </c>
    </row>
    <row r="490" spans="1:8" ht="12">
      <c r="A490" s="9" t="s">
        <v>754</v>
      </c>
      <c r="B490" s="9" t="s">
        <v>755</v>
      </c>
      <c r="C490" s="4">
        <v>16.43</v>
      </c>
      <c r="D490" s="5">
        <v>34174</v>
      </c>
      <c r="E490" s="4">
        <v>23.83</v>
      </c>
      <c r="F490" s="5">
        <v>49567</v>
      </c>
      <c r="G490" s="4">
        <v>26.72</v>
      </c>
      <c r="H490" s="5">
        <v>55572</v>
      </c>
    </row>
    <row r="491" spans="1:8" ht="12">
      <c r="A491" s="9" t="s">
        <v>756</v>
      </c>
      <c r="B491" s="9" t="s">
        <v>757</v>
      </c>
      <c r="C491" s="4">
        <v>21.95</v>
      </c>
      <c r="D491" s="5">
        <v>45658</v>
      </c>
      <c r="E491" s="4">
        <v>25.61</v>
      </c>
      <c r="F491" s="5">
        <v>53268</v>
      </c>
      <c r="G491" s="4">
        <v>32.93</v>
      </c>
      <c r="H491" s="5">
        <v>68481</v>
      </c>
    </row>
    <row r="492" spans="1:8" ht="12">
      <c r="A492" s="9" t="s">
        <v>639</v>
      </c>
      <c r="B492" s="9" t="s">
        <v>640</v>
      </c>
      <c r="C492" s="4">
        <v>12.36</v>
      </c>
      <c r="D492" s="5">
        <v>25703</v>
      </c>
      <c r="E492" s="4">
        <v>15.83</v>
      </c>
      <c r="F492" s="5">
        <v>32927</v>
      </c>
      <c r="G492" s="4">
        <v>18.33</v>
      </c>
      <c r="H492" s="5">
        <v>38120</v>
      </c>
    </row>
    <row r="493" spans="1:8" ht="12">
      <c r="A493" s="9" t="s">
        <v>641</v>
      </c>
      <c r="B493" s="9" t="s">
        <v>642</v>
      </c>
      <c r="C493" s="4">
        <v>13.68</v>
      </c>
      <c r="D493" s="5">
        <v>28458</v>
      </c>
      <c r="E493" s="4">
        <v>18.02</v>
      </c>
      <c r="F493" s="5">
        <v>37479</v>
      </c>
      <c r="G493" s="4">
        <v>20.93</v>
      </c>
      <c r="H493" s="5">
        <v>43539</v>
      </c>
    </row>
    <row r="494" spans="1:8" ht="12">
      <c r="A494" s="9" t="s">
        <v>643</v>
      </c>
      <c r="B494" s="9" t="s">
        <v>644</v>
      </c>
      <c r="C494" s="4">
        <v>13.59</v>
      </c>
      <c r="D494" s="5">
        <v>28280</v>
      </c>
      <c r="E494" s="4">
        <v>18.71</v>
      </c>
      <c r="F494" s="5">
        <v>38903</v>
      </c>
      <c r="G494" s="4">
        <v>24.72</v>
      </c>
      <c r="H494" s="5">
        <v>51430</v>
      </c>
    </row>
    <row r="495" spans="1:8" ht="12">
      <c r="A495" s="9" t="s">
        <v>758</v>
      </c>
      <c r="B495" s="9" t="s">
        <v>759</v>
      </c>
      <c r="C495" s="4">
        <v>19.15</v>
      </c>
      <c r="D495" s="5">
        <v>39821</v>
      </c>
      <c r="E495" s="4">
        <v>26.73</v>
      </c>
      <c r="F495" s="5">
        <v>55597</v>
      </c>
      <c r="G495" s="4">
        <v>34.4</v>
      </c>
      <c r="H495" s="5">
        <v>71554</v>
      </c>
    </row>
    <row r="496" spans="1:8" ht="12">
      <c r="A496" s="9" t="s">
        <v>1012</v>
      </c>
      <c r="B496" s="9" t="s">
        <v>1013</v>
      </c>
      <c r="C496" s="4">
        <v>24.95</v>
      </c>
      <c r="D496" s="5">
        <v>51901</v>
      </c>
      <c r="E496" s="4">
        <v>25.64</v>
      </c>
      <c r="F496" s="5">
        <v>53329</v>
      </c>
      <c r="G496" s="4">
        <v>33.92</v>
      </c>
      <c r="H496" s="5">
        <v>70569</v>
      </c>
    </row>
    <row r="497" spans="1:8" ht="12">
      <c r="A497" s="9" t="s">
        <v>645</v>
      </c>
      <c r="B497" s="9" t="s">
        <v>646</v>
      </c>
      <c r="C497" s="4">
        <v>11.55</v>
      </c>
      <c r="D497" s="5">
        <v>24031</v>
      </c>
      <c r="E497" s="4">
        <v>11.94</v>
      </c>
      <c r="F497" s="5">
        <v>24833</v>
      </c>
      <c r="G497" s="4">
        <v>16.35</v>
      </c>
      <c r="H497" s="5">
        <v>34013</v>
      </c>
    </row>
    <row r="498" spans="1:8" ht="12">
      <c r="A498" s="9" t="s">
        <v>647</v>
      </c>
      <c r="B498" s="9" t="s">
        <v>648</v>
      </c>
      <c r="C498" s="4">
        <v>19.55</v>
      </c>
      <c r="D498" s="5">
        <v>40650</v>
      </c>
      <c r="E498" s="4">
        <v>27.71</v>
      </c>
      <c r="F498" s="5">
        <v>57632</v>
      </c>
      <c r="G498" s="4">
        <v>32.71</v>
      </c>
      <c r="H498" s="5">
        <v>68038</v>
      </c>
    </row>
    <row r="499" spans="1:8" ht="12">
      <c r="A499" s="9" t="s">
        <v>649</v>
      </c>
      <c r="B499" s="9" t="s">
        <v>760</v>
      </c>
      <c r="C499" s="4">
        <v>14.37</v>
      </c>
      <c r="D499" s="5">
        <v>29896</v>
      </c>
      <c r="E499" s="4">
        <v>21.96</v>
      </c>
      <c r="F499" s="5">
        <v>45670</v>
      </c>
      <c r="G499" s="4">
        <v>26.62</v>
      </c>
      <c r="H499" s="5">
        <v>55388</v>
      </c>
    </row>
    <row r="500" spans="1:8" ht="12">
      <c r="A500" s="9" t="s">
        <v>1014</v>
      </c>
      <c r="B500" s="9" t="s">
        <v>1015</v>
      </c>
      <c r="C500" s="4">
        <v>20.12</v>
      </c>
      <c r="D500" s="5">
        <v>41848</v>
      </c>
      <c r="E500" s="4">
        <v>24.87</v>
      </c>
      <c r="F500" s="5">
        <v>51736</v>
      </c>
      <c r="G500" s="4">
        <v>30.99</v>
      </c>
      <c r="H500" s="5">
        <v>64471</v>
      </c>
    </row>
    <row r="501" spans="1:8" ht="12">
      <c r="A501" s="9" t="s">
        <v>1016</v>
      </c>
      <c r="B501" s="9" t="s">
        <v>1017</v>
      </c>
      <c r="C501" s="4">
        <v>13.87</v>
      </c>
      <c r="D501" s="5">
        <v>28855</v>
      </c>
      <c r="E501" s="4">
        <v>15.58</v>
      </c>
      <c r="F501" s="5">
        <v>32389</v>
      </c>
      <c r="G501" s="4">
        <v>18</v>
      </c>
      <c r="H501" s="5">
        <v>37449</v>
      </c>
    </row>
    <row r="502" spans="1:8" ht="12">
      <c r="A502" s="9" t="s">
        <v>1018</v>
      </c>
      <c r="B502" s="9" t="s">
        <v>1019</v>
      </c>
      <c r="C502" s="4">
        <v>11.55</v>
      </c>
      <c r="D502" s="5">
        <v>24031</v>
      </c>
      <c r="E502" s="4">
        <v>11.55</v>
      </c>
      <c r="F502" s="5">
        <v>24031</v>
      </c>
      <c r="G502" s="4">
        <v>45.66</v>
      </c>
      <c r="H502" s="5">
        <v>94959</v>
      </c>
    </row>
    <row r="503" spans="1:8" ht="12">
      <c r="A503" s="9" t="s">
        <v>650</v>
      </c>
      <c r="B503" s="9" t="s">
        <v>651</v>
      </c>
      <c r="C503" s="4">
        <v>16.25</v>
      </c>
      <c r="D503" s="5">
        <v>33798</v>
      </c>
      <c r="E503" s="4">
        <v>19.34</v>
      </c>
      <c r="F503" s="5">
        <v>40217</v>
      </c>
      <c r="G503" s="4">
        <v>22.84</v>
      </c>
      <c r="H503" s="5">
        <v>47526</v>
      </c>
    </row>
    <row r="504" spans="1:8" ht="12">
      <c r="A504" s="9" t="s">
        <v>652</v>
      </c>
      <c r="B504" s="9" t="s">
        <v>653</v>
      </c>
      <c r="C504" s="4">
        <v>12.48</v>
      </c>
      <c r="D504" s="5">
        <v>25953</v>
      </c>
      <c r="E504" s="4">
        <v>14.56</v>
      </c>
      <c r="F504" s="5">
        <v>30284</v>
      </c>
      <c r="G504" s="4">
        <v>16.78</v>
      </c>
      <c r="H504" s="5">
        <v>34909</v>
      </c>
    </row>
    <row r="505" spans="1:8" ht="12">
      <c r="A505" s="9" t="s">
        <v>654</v>
      </c>
      <c r="B505" s="9" t="s">
        <v>655</v>
      </c>
      <c r="C505" s="4">
        <v>13.25</v>
      </c>
      <c r="D505" s="5">
        <v>27561</v>
      </c>
      <c r="E505" s="4">
        <v>15.37</v>
      </c>
      <c r="F505" s="5">
        <v>31952</v>
      </c>
      <c r="G505" s="4">
        <v>19.82</v>
      </c>
      <c r="H505" s="5">
        <v>41225</v>
      </c>
    </row>
    <row r="506" spans="1:8" ht="12">
      <c r="A506" s="9" t="s">
        <v>656</v>
      </c>
      <c r="B506" s="9" t="s">
        <v>657</v>
      </c>
      <c r="C506" s="4">
        <v>17.45</v>
      </c>
      <c r="D506" s="5">
        <v>36288</v>
      </c>
      <c r="E506" s="4">
        <v>18.83</v>
      </c>
      <c r="F506" s="5">
        <v>39165</v>
      </c>
      <c r="G506" s="4">
        <v>22.64</v>
      </c>
      <c r="H506" s="5">
        <v>47089</v>
      </c>
    </row>
    <row r="507" spans="1:8" ht="12">
      <c r="A507" s="9" t="s">
        <v>658</v>
      </c>
      <c r="B507" s="9" t="s">
        <v>659</v>
      </c>
      <c r="C507" s="4">
        <v>12.38</v>
      </c>
      <c r="D507" s="5">
        <v>25766</v>
      </c>
      <c r="E507" s="4">
        <v>15.25</v>
      </c>
      <c r="F507" s="5">
        <v>31727</v>
      </c>
      <c r="G507" s="4">
        <v>17.39</v>
      </c>
      <c r="H507" s="5">
        <v>36183</v>
      </c>
    </row>
    <row r="508" spans="1:8" ht="12">
      <c r="A508" s="9" t="s">
        <v>761</v>
      </c>
      <c r="B508" s="9" t="s">
        <v>762</v>
      </c>
      <c r="C508" s="4">
        <v>13.72</v>
      </c>
      <c r="D508" s="5">
        <v>28538</v>
      </c>
      <c r="E508" s="4">
        <v>15.58</v>
      </c>
      <c r="F508" s="5">
        <v>32406</v>
      </c>
      <c r="G508" s="4">
        <v>18.94</v>
      </c>
      <c r="H508" s="5">
        <v>39389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60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LWIA 5&amp;C&amp;"Arial,Bold"&amp;10Occupational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2022-06-10T12:55:04Z</cp:lastPrinted>
  <dcterms:created xsi:type="dcterms:W3CDTF">2019-05-07T13:38:55Z</dcterms:created>
  <dcterms:modified xsi:type="dcterms:W3CDTF">2022-06-10T20:02:18Z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25000.0000000000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