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Livingston" sheetId="1" r:id="rId1"/>
  </sheets>
  <definedNames>
    <definedName name="_xlnm.Print_Titles" localSheetId="0">'Livingston'!$1:$2</definedName>
  </definedNames>
  <calcPr fullCalcOnLoad="1"/>
</workbook>
</file>

<file path=xl/sharedStrings.xml><?xml version="1.0" encoding="utf-8"?>
<sst xmlns="http://schemas.openxmlformats.org/spreadsheetml/2006/main" count="309" uniqueCount="304">
  <si>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</si>
  <si>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</si>
  <si>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</si>
  <si>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</si>
  <si>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</si>
  <si>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</si>
  <si>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11-2022</t>
  </si>
  <si>
    <t>Sales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</si>
  <si>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</si>
  <si>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</si>
  <si>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</si>
  <si>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</si>
  <si>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</si>
  <si>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</si>
  <si>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</si>
  <si>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</si>
  <si>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11-9041</t>
  </si>
  <si>
    <t>Architectural and Engineering Managers</t>
  </si>
  <si>
    <t>13-0000</t>
  </si>
  <si>
    <t>Business and Financial Operations Occupations</t>
  </si>
  <si>
    <t>13-1020</t>
  </si>
  <si>
    <t>Buyers and Purchasing Agents</t>
  </si>
  <si>
    <t>13-1071</t>
  </si>
  <si>
    <t>Human Resources Specialists</t>
  </si>
  <si>
    <t>13-1081</t>
  </si>
  <si>
    <t>Logisticians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</si>
  <si>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</si>
  <si>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</si>
  <si>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</si>
  <si>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</si>
  <si>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</si>
  <si>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</si>
  <si>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17-2141</t>
  </si>
  <si>
    <t>Mechanical Engineers</t>
  </si>
  <si>
    <t>19-0000</t>
  </si>
  <si>
    <t>Life, Physical, and Social Science Occupations</t>
  </si>
  <si>
    <t>21-0000</t>
  </si>
  <si>
    <t>21-1093</t>
  </si>
  <si>
    <t>Social and Human Service Assistants</t>
  </si>
  <si>
    <t>23-0000</t>
  </si>
  <si>
    <t>Legal Occupations</t>
  </si>
  <si>
    <t>25-0000</t>
  </si>
  <si>
    <t>29-0000</t>
  </si>
  <si>
    <t>Healthcare Practitioners and Technical Occupations</t>
  </si>
  <si>
    <t>29-1141</t>
  </si>
  <si>
    <t>Registered Nurses</t>
  </si>
  <si>
    <t>29-2061</t>
  </si>
  <si>
    <t>Licensed Practical and Licensed Vocational Nurses</t>
  </si>
  <si>
    <t>31-0000</t>
  </si>
  <si>
    <t>Healthcare Support Occupations</t>
  </si>
  <si>
    <t>33-0000</t>
  </si>
  <si>
    <t>Protective Service Occupations</t>
  </si>
  <si>
    <t>33-3051</t>
  </si>
  <si>
    <t>Police and Sheriff's Patrol Officers</t>
  </si>
  <si>
    <t>35-0000</t>
  </si>
  <si>
    <t>35-1012</t>
  </si>
  <si>
    <t>First-Line Supervisors of Food Preparation and Serving Workers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</si>
  <si>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</si>
  <si>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</si>
  <si>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</si>
  <si>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</si>
  <si>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</si>
  <si>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</si>
  <si>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</si>
  <si>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</si>
  <si>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</si>
  <si>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</si>
  <si>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41-2011</t>
  </si>
  <si>
    <t>Cashiers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</si>
  <si>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</si>
  <si>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</si>
  <si>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</si>
  <si>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</si>
  <si>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</si>
  <si>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</si>
  <si>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</si>
  <si>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</si>
  <si>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43-4031</t>
  </si>
  <si>
    <t>Court, Municipal, and License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</si>
  <si>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</si>
  <si>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</si>
  <si>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</si>
  <si>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</si>
  <si>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</si>
  <si>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</si>
  <si>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</si>
  <si>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</si>
  <si>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</si>
  <si>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</si>
  <si>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</si>
  <si>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</si>
  <si>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</si>
  <si>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</si>
  <si>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</si>
  <si>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</si>
  <si>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</si>
  <si>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</si>
  <si>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</si>
  <si>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</si>
  <si>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</si>
  <si>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</si>
  <si>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</si>
  <si>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</si>
  <si>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</si>
  <si>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</si>
  <si>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47-4051</t>
  </si>
  <si>
    <t>Highway Maintenance Workers</t>
  </si>
  <si>
    <t>49-0000</t>
  </si>
  <si>
    <t>Installation, Maintenance, and Repair Occupations</t>
  </si>
  <si>
    <t>49-3023</t>
  </si>
  <si>
    <t>Automotive Service Technicians and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</si>
  <si>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</si>
  <si>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</si>
  <si>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</si>
  <si>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</si>
  <si>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</si>
  <si>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</si>
  <si>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51-4031</t>
  </si>
  <si>
    <t>Cutting, Punching, and Press Machine Setters, Operators, and Tenders, Metal and Plastic</t>
  </si>
  <si>
    <t>51-4041</t>
  </si>
  <si>
    <t>Machinists</t>
  </si>
  <si>
    <t>51-9061</t>
  </si>
  <si>
    <t>Inspectors, Testers, Sorters, Samplers, and Weighers</t>
  </si>
  <si>
    <t>Coating, Painting, and Spraying Machine Setters, Operators, and Tenders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</si>
  <si>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</si>
  <si>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</si>
  <si>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</si>
  <si>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</si>
  <si>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</si>
  <si>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</si>
  <si>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</si>
  <si>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</si>
  <si>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</si>
  <si>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</si>
  <si>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</si>
  <si>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</si>
  <si>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</si>
  <si>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</si>
  <si>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</si>
  <si>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</si>
  <si>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</si>
  <si>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13-1151</t>
  </si>
  <si>
    <t>Training and Development Specialists</t>
  </si>
  <si>
    <t>13-1161</t>
  </si>
  <si>
    <t>Market Research Analysts and Marketing Specialists</t>
  </si>
  <si>
    <t>17-2112</t>
  </si>
  <si>
    <t>Industrial Engineers</t>
  </si>
  <si>
    <t>Community and Social Service Occupations</t>
  </si>
  <si>
    <t>21-1015</t>
  </si>
  <si>
    <t>Rehabilitation Counselors</t>
  </si>
  <si>
    <t>Educational Instruction and Library Occupations</t>
  </si>
  <si>
    <t>27-0000</t>
  </si>
  <si>
    <t>Arts, Design, Entertainment, Sports, and Media Occupations</t>
  </si>
  <si>
    <t>29-2081</t>
  </si>
  <si>
    <t>Opticians, Dispensing</t>
  </si>
  <si>
    <t>31-1120</t>
  </si>
  <si>
    <t>Home Health and Personal Care Aides</t>
  </si>
  <si>
    <t>Food Preparation and Serving Related Occupations</t>
  </si>
  <si>
    <t>35-3023</t>
  </si>
  <si>
    <t>Fast Food and Counter Workers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</si>
  <si>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</si>
  <si>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</si>
  <si>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</si>
  <si>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</si>
  <si>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Shipping, Receiving, and Inventory Clerks</t>
  </si>
  <si>
    <t>Secretaries and Administrative Assistants, Except Legal, Medical, and Executive</t>
  </si>
  <si>
    <t>49-1011</t>
  </si>
  <si>
    <t>First-Line Supervisors of Mechanics, Installers, and Repairers</t>
  </si>
  <si>
    <t>51-2090</t>
  </si>
  <si>
    <t>Miscellaneous Assemblers and Fabricators</t>
  </si>
  <si>
    <t>51-4121</t>
  </si>
  <si>
    <t>Welders, Cutters, Solderers, and Brazers</t>
  </si>
  <si>
    <t>51-9124</t>
  </si>
  <si>
    <t>51-9161</t>
  </si>
  <si>
    <t>Computer Numerically Controlled Tool Operators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</si>
  <si>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</si>
  <si>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</si>
  <si>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</si>
  <si>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</si>
  <si>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</si>
  <si>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11-2021</t>
  </si>
  <si>
    <t>Marketing Managers</t>
  </si>
  <si>
    <t>11-3021</t>
  </si>
  <si>
    <t>Computer and Information Systems Managers</t>
  </si>
  <si>
    <t>11-9111</t>
  </si>
  <si>
    <t>Medical and Health Services Managers</t>
  </si>
  <si>
    <t>11-9151</t>
  </si>
  <si>
    <t>Social and Community Service Managers</t>
  </si>
  <si>
    <t>13-2072</t>
  </si>
  <si>
    <t>Loan Officers</t>
  </si>
  <si>
    <t>25-4031</t>
  </si>
  <si>
    <t>Library Technicians</t>
  </si>
  <si>
    <t>33-9032</t>
  </si>
  <si>
    <t>Security Guards</t>
  </si>
  <si>
    <t>35-2012</t>
  </si>
  <si>
    <t>Cooks, Institution and Cafeteria</t>
  </si>
  <si>
    <t>47-2061</t>
  </si>
  <si>
    <t>Construction Laborers</t>
  </si>
  <si>
    <t>53-7064</t>
  </si>
  <si>
    <t>Packers and Packagers, Hand</t>
  </si>
  <si>
    <t>11-3012</t>
  </si>
  <si>
    <t>Administrative Services Managers</t>
  </si>
  <si>
    <t>11-3013</t>
  </si>
  <si>
    <t>Facilities Managers</t>
  </si>
  <si>
    <t>11-9051</t>
  </si>
  <si>
    <t>Food Service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</si>
  <si>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</si>
  <si>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</si>
  <si>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</si>
  <si>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</si>
  <si>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</si>
  <si>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</si>
  <si>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13-2041</t>
  </si>
  <si>
    <t>Credit Analysts</t>
  </si>
  <si>
    <t>13-2051</t>
  </si>
  <si>
    <t>Financial and Investment Analysts</t>
  </si>
  <si>
    <t>17-2051</t>
  </si>
  <si>
    <t>Civil Engineers</t>
  </si>
  <si>
    <t>21-1012</t>
  </si>
  <si>
    <t>Educational, Guidance, and Career Counselors and Advisors</t>
  </si>
  <si>
    <t>21-1018</t>
  </si>
  <si>
    <t>Substance abuse, behavioral disorder, and mental health counselors</t>
  </si>
  <si>
    <t>21-1092</t>
  </si>
  <si>
    <t>Probation Officers and Correctional Treatment Specialists</t>
  </si>
  <si>
    <t>21-1094</t>
  </si>
  <si>
    <t>Community Health Workers</t>
  </si>
  <si>
    <t>23-1011</t>
  </si>
  <si>
    <t>Lawyers</t>
  </si>
  <si>
    <t>29-1051</t>
  </si>
  <si>
    <t>Pharmacists</t>
  </si>
  <si>
    <t>29-1171</t>
  </si>
  <si>
    <t>Nurse Practitioners</t>
  </si>
  <si>
    <t>29-2010</t>
  </si>
  <si>
    <t>Clinical Laboratory Technologists and Technicians</t>
  </si>
  <si>
    <t>29-2042</t>
  </si>
  <si>
    <t>Emergency Medical Technicians</t>
  </si>
  <si>
    <t>29-2052</t>
  </si>
  <si>
    <t>Pharmacy Technicians</t>
  </si>
  <si>
    <t>29-2053</t>
  </si>
  <si>
    <t>Psychiatric Technicians</t>
  </si>
  <si>
    <t>33-1012</t>
  </si>
  <si>
    <t>First-Line Supervisors of Police and Detectives</t>
  </si>
  <si>
    <t>33-3012</t>
  </si>
  <si>
    <t>Correctional Officers and Jailers</t>
  </si>
  <si>
    <t>35-2021</t>
  </si>
  <si>
    <t>Food Preparation Workers</t>
  </si>
  <si>
    <t>35-3011</t>
  </si>
  <si>
    <t>Bartenders</t>
  </si>
  <si>
    <t>37-2012</t>
  </si>
  <si>
    <t>Maids and Housekeeping Cleaners</t>
  </si>
  <si>
    <t>37-3012</t>
  </si>
  <si>
    <t>Pesticide Handlers, Sprayers, and Applicators, Vegetation</t>
  </si>
  <si>
    <t>41-1011</t>
  </si>
  <si>
    <t>First-Line Supervisors of Retail Sales Workers</t>
  </si>
  <si>
    <t>41-2031</t>
  </si>
  <si>
    <t>Retail Salespersons</t>
  </si>
  <si>
    <t>41-9099</t>
  </si>
  <si>
    <t>Sales and Related Workers, All Other</t>
  </si>
  <si>
    <t>43-3071</t>
  </si>
  <si>
    <t>Tellers</t>
  </si>
  <si>
    <t>43-4131</t>
  </si>
  <si>
    <t>Loan Interviewers and Clerks</t>
  </si>
  <si>
    <t>43-5031</t>
  </si>
  <si>
    <t>Public Safety Telecommunicators</t>
  </si>
  <si>
    <t>43-5032</t>
  </si>
  <si>
    <t>Dispatchers, Except Police, Fire, and Ambulance</t>
  </si>
  <si>
    <t>43-6012</t>
  </si>
  <si>
    <t>Legal Secretaries and Administrative Assistants</t>
  </si>
  <si>
    <t>45-2091</t>
  </si>
  <si>
    <t>Agricultural Equipment Operators</t>
  </si>
  <si>
    <t>45-2092</t>
  </si>
  <si>
    <t>Farmworkers and Laborers, Crop, Nursery, and Greenhouse</t>
  </si>
  <si>
    <t>47-2031</t>
  </si>
  <si>
    <t>Carpenters</t>
  </si>
  <si>
    <t>47-2051</t>
  </si>
  <si>
    <t>Cement Masons and Concrete Finishers</t>
  </si>
  <si>
    <t>47-2141</t>
  </si>
  <si>
    <t>Painters, Construction and Maintenance</t>
  </si>
  <si>
    <t>49-2022</t>
  </si>
  <si>
    <t>Telecommunications Equipment Installers and Repairers, Except Line Installers</t>
  </si>
  <si>
    <t>49-9021</t>
  </si>
  <si>
    <t>Heating, Air Conditioning, and Refrigeration Mechanics and Installers</t>
  </si>
  <si>
    <t>51-3011</t>
  </si>
  <si>
    <t>Bakers</t>
  </si>
  <si>
    <t>51-3021</t>
  </si>
  <si>
    <t>Butchers and Meat Cutters</t>
  </si>
  <si>
    <t>51-4034</t>
  </si>
  <si>
    <t>Lathe and Turning Machine Tool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</si>
  <si>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</si>
  <si>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</si>
  <si>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</si>
  <si>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</si>
  <si>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51-7011</t>
  </si>
  <si>
    <t>Cabinetmakers and Bench Carpenters</t>
  </si>
  <si>
    <t>51-8031</t>
  </si>
  <si>
    <t>Water and Wastewater Treatment Plant and System Operators</t>
  </si>
  <si>
    <t>51-9198</t>
  </si>
  <si>
    <t>Helpers--Production Workers</t>
  </si>
  <si>
    <t>53-3031</t>
  </si>
  <si>
    <t>Driver/Sales Workers</t>
  </si>
  <si>
    <t>53-3051</t>
  </si>
  <si>
    <t>Bus Drivers, School</t>
  </si>
  <si>
    <t>53-6031</t>
  </si>
  <si>
    <t>Automotive and Watercraft Service Attendants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</si>
</sst>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1" bestFit="1" customWidth="1"/>
    <col min="2" max="2" width="73.00390625" style="11" customWidth="1"/>
    <col min="3" max="3" width="6.421875" style="12" bestFit="1" customWidth="1"/>
    <col min="4" max="4" width="8.421875" style="13" bestFit="1" customWidth="1"/>
    <col min="5" max="5" width="6.421875" style="12" bestFit="1" customWidth="1"/>
    <col min="6" max="6" width="8.421875" style="13" bestFit="1" customWidth="1"/>
    <col min="7" max="7" width="7.421875" style="12" bestFit="1" customWidth="1"/>
    <col min="8" max="8" width="8.421875" style="13" bestFit="1" customWidth="1"/>
    <col min="9" max="16384" width="9.140625" style="1" customWidth="1"/>
  </cols>
  <sheetData>
    <row r="1" spans="1:8" ht="15">
      <c r="A1" s="9" t="s">
        <v>140</v>
      </c>
      <c r="B1" s="8" t="s">
        <v>133</v>
      </c>
      <c r="C1" s="6" t="s">
        <v>134</v>
      </c>
      <c r="D1" s="7"/>
      <c r="E1" s="6" t="s">
        <v>135</v>
      </c>
      <c r="F1" s="7"/>
      <c r="G1" s="6" t="s">
        <v>136</v>
      </c>
      <c r="H1" s="7"/>
    </row>
    <row r="2" spans="1:8" ht="12">
      <c r="A2" s="8"/>
      <c r="B2" s="8"/>
      <c r="C2" s="2" t="s">
        <v>137</v>
      </c>
      <c r="D2" s="3" t="s">
        <v>138</v>
      </c>
      <c r="E2" s="2" t="s">
        <v>137</v>
      </c>
      <c r="F2" s="3" t="s">
        <v>138</v>
      </c>
      <c r="G2" s="2" t="s">
        <v>137</v>
      </c>
      <c r="H2" s="3" t="s">
        <v>138</v>
      </c>
    </row>
    <row r="3" spans="1:8" ht="12">
      <c r="A3" s="10" t="s">
        <v>0</v>
      </c>
      <c r="B3" s="10" t="s">
        <v>1</v>
      </c>
      <c r="C3" s="4">
        <v>12.89</v>
      </c>
      <c r="D3" s="5">
        <v>26814</v>
      </c>
      <c r="E3" s="4">
        <v>19.01</v>
      </c>
      <c r="F3" s="5">
        <v>39539</v>
      </c>
      <c r="G3" s="4">
        <v>29.08</v>
      </c>
      <c r="H3" s="5">
        <v>60477</v>
      </c>
    </row>
    <row r="4" spans="1:8" ht="12">
      <c r="A4" s="10" t="s">
        <v>2</v>
      </c>
      <c r="B4" s="10" t="s">
        <v>3</v>
      </c>
      <c r="C4" s="4">
        <v>22.86</v>
      </c>
      <c r="D4" s="5">
        <v>47543</v>
      </c>
      <c r="E4" s="4">
        <v>38.9</v>
      </c>
      <c r="F4" s="5">
        <v>80902</v>
      </c>
      <c r="G4" s="4">
        <v>59.02</v>
      </c>
      <c r="H4" s="5">
        <v>122763</v>
      </c>
    </row>
    <row r="5" spans="1:8" ht="12">
      <c r="A5" s="10" t="s">
        <v>4</v>
      </c>
      <c r="B5" s="10" t="s">
        <v>5</v>
      </c>
      <c r="C5" s="4">
        <v>19.59</v>
      </c>
      <c r="D5" s="5">
        <v>40741</v>
      </c>
      <c r="E5" s="4">
        <v>37.76</v>
      </c>
      <c r="F5" s="5">
        <v>78538</v>
      </c>
      <c r="G5" s="4">
        <v>57.38</v>
      </c>
      <c r="H5" s="5">
        <v>119342</v>
      </c>
    </row>
    <row r="6" spans="1:8" ht="12">
      <c r="A6" s="10" t="s">
        <v>180</v>
      </c>
      <c r="B6" s="10" t="s">
        <v>181</v>
      </c>
      <c r="C6" s="4">
        <v>22.6</v>
      </c>
      <c r="D6" s="5">
        <v>47011</v>
      </c>
      <c r="E6" s="4">
        <v>47.05</v>
      </c>
      <c r="F6" s="5">
        <v>97873</v>
      </c>
      <c r="G6" s="4">
        <v>62.94</v>
      </c>
      <c r="H6" s="5">
        <v>130909</v>
      </c>
    </row>
    <row r="7" spans="1:8" ht="12">
      <c r="A7" s="10" t="s">
        <v>6</v>
      </c>
      <c r="B7" s="10" t="s">
        <v>7</v>
      </c>
      <c r="C7" s="4">
        <v>34.52</v>
      </c>
      <c r="D7" s="5">
        <v>71798</v>
      </c>
      <c r="E7" s="4">
        <v>47</v>
      </c>
      <c r="F7" s="5">
        <v>97765</v>
      </c>
      <c r="G7" s="4">
        <v>74.64</v>
      </c>
      <c r="H7" s="5">
        <v>155261</v>
      </c>
    </row>
    <row r="8" spans="1:8" ht="12">
      <c r="A8" s="10" t="s">
        <v>200</v>
      </c>
      <c r="B8" s="10" t="s">
        <v>201</v>
      </c>
      <c r="C8" s="4">
        <v>31.23</v>
      </c>
      <c r="D8" s="5">
        <v>64974</v>
      </c>
      <c r="E8" s="4">
        <v>38.45</v>
      </c>
      <c r="F8" s="5">
        <v>79991</v>
      </c>
      <c r="G8" s="4">
        <v>44.19</v>
      </c>
      <c r="H8" s="5">
        <v>91920</v>
      </c>
    </row>
    <row r="9" spans="1:8" ht="12">
      <c r="A9" s="10" t="s">
        <v>202</v>
      </c>
      <c r="B9" s="10" t="s">
        <v>203</v>
      </c>
      <c r="C9" s="4">
        <v>31.5</v>
      </c>
      <c r="D9" s="5">
        <v>65524</v>
      </c>
      <c r="E9" s="4">
        <v>39.54</v>
      </c>
      <c r="F9" s="5">
        <v>82253</v>
      </c>
      <c r="G9" s="4">
        <v>56.11</v>
      </c>
      <c r="H9" s="5">
        <v>116726</v>
      </c>
    </row>
    <row r="10" spans="1:8" ht="12">
      <c r="A10" s="10" t="s">
        <v>182</v>
      </c>
      <c r="B10" s="10" t="s">
        <v>183</v>
      </c>
      <c r="C10" s="4">
        <v>32.71</v>
      </c>
      <c r="D10" s="5">
        <v>68033</v>
      </c>
      <c r="E10" s="4">
        <v>48.93</v>
      </c>
      <c r="F10" s="5">
        <v>101759</v>
      </c>
      <c r="G10" s="4">
        <v>60.85</v>
      </c>
      <c r="H10" s="5">
        <v>126575</v>
      </c>
    </row>
    <row r="11" spans="1:8" ht="12">
      <c r="A11" s="10" t="s">
        <v>8</v>
      </c>
      <c r="B11" s="10" t="s">
        <v>9</v>
      </c>
      <c r="C11" s="4">
        <v>29.91</v>
      </c>
      <c r="D11" s="5">
        <v>62199</v>
      </c>
      <c r="E11" s="4">
        <v>48.17</v>
      </c>
      <c r="F11" s="5">
        <v>100198</v>
      </c>
      <c r="G11" s="4">
        <v>68.1</v>
      </c>
      <c r="H11" s="5">
        <v>141654</v>
      </c>
    </row>
    <row r="12" spans="1:8" ht="12">
      <c r="A12" s="10" t="s">
        <v>10</v>
      </c>
      <c r="B12" s="10" t="s">
        <v>11</v>
      </c>
      <c r="C12" s="4">
        <v>34.48</v>
      </c>
      <c r="D12" s="5">
        <v>71704</v>
      </c>
      <c r="E12" s="4">
        <v>46.88</v>
      </c>
      <c r="F12" s="5">
        <v>97513</v>
      </c>
      <c r="G12" s="4">
        <v>58.53</v>
      </c>
      <c r="H12" s="5">
        <v>121748</v>
      </c>
    </row>
    <row r="13" spans="1:8" ht="12">
      <c r="A13" s="10" t="s">
        <v>12</v>
      </c>
      <c r="B13" s="10" t="s">
        <v>13</v>
      </c>
      <c r="C13" s="4">
        <v>22.25</v>
      </c>
      <c r="D13" s="5">
        <v>46299</v>
      </c>
      <c r="E13" s="4">
        <v>34.03</v>
      </c>
      <c r="F13" s="5">
        <v>70783</v>
      </c>
      <c r="G13" s="4">
        <v>51.84</v>
      </c>
      <c r="H13" s="5">
        <v>107834</v>
      </c>
    </row>
    <row r="14" spans="1:8" ht="12">
      <c r="A14" s="10" t="s">
        <v>14</v>
      </c>
      <c r="B14" s="10" t="s">
        <v>15</v>
      </c>
      <c r="C14" s="4">
        <v>27.6</v>
      </c>
      <c r="D14" s="5">
        <v>57401</v>
      </c>
      <c r="E14" s="4">
        <v>38.18</v>
      </c>
      <c r="F14" s="5">
        <v>79415</v>
      </c>
      <c r="G14" s="4">
        <v>57.87</v>
      </c>
      <c r="H14" s="5">
        <v>120386</v>
      </c>
    </row>
    <row r="15" spans="1:8" ht="12">
      <c r="A15" s="10" t="s">
        <v>16</v>
      </c>
      <c r="B15" s="10" t="s">
        <v>17</v>
      </c>
      <c r="C15" s="4">
        <v>49.28</v>
      </c>
      <c r="D15" s="5">
        <v>102490</v>
      </c>
      <c r="E15" s="4">
        <v>59.42</v>
      </c>
      <c r="F15" s="5">
        <v>123584</v>
      </c>
      <c r="G15" s="4">
        <v>74.68</v>
      </c>
      <c r="H15" s="5">
        <v>155330</v>
      </c>
    </row>
    <row r="16" spans="1:8" ht="12">
      <c r="A16" s="10" t="s">
        <v>204</v>
      </c>
      <c r="B16" s="10" t="s">
        <v>205</v>
      </c>
      <c r="C16" s="4">
        <v>21.97</v>
      </c>
      <c r="D16" s="5">
        <v>45680</v>
      </c>
      <c r="E16" s="4">
        <v>26.93</v>
      </c>
      <c r="F16" s="5">
        <v>56017</v>
      </c>
      <c r="G16" s="4">
        <v>48.05</v>
      </c>
      <c r="H16" s="5">
        <v>99944</v>
      </c>
    </row>
    <row r="17" spans="1:8" ht="12">
      <c r="A17" s="10" t="s">
        <v>184</v>
      </c>
      <c r="B17" s="10" t="s">
        <v>185</v>
      </c>
      <c r="C17" s="4">
        <v>30.32</v>
      </c>
      <c r="D17" s="5">
        <v>63053</v>
      </c>
      <c r="E17" s="4">
        <v>38.35</v>
      </c>
      <c r="F17" s="5">
        <v>79767</v>
      </c>
      <c r="G17" s="4">
        <v>49.35</v>
      </c>
      <c r="H17" s="5">
        <v>102636</v>
      </c>
    </row>
    <row r="18" spans="1:8" ht="12">
      <c r="A18" s="10" t="s">
        <v>186</v>
      </c>
      <c r="B18" s="10" t="s">
        <v>187</v>
      </c>
      <c r="C18" s="4">
        <v>20.47</v>
      </c>
      <c r="D18" s="5">
        <v>42574</v>
      </c>
      <c r="E18" s="4">
        <v>29.13</v>
      </c>
      <c r="F18" s="5">
        <v>60605</v>
      </c>
      <c r="G18" s="4">
        <v>35.12</v>
      </c>
      <c r="H18" s="5">
        <v>73044</v>
      </c>
    </row>
    <row r="19" spans="1:8" ht="12">
      <c r="A19" s="10" t="s">
        <v>206</v>
      </c>
      <c r="B19" s="10" t="s">
        <v>207</v>
      </c>
      <c r="C19" s="4">
        <v>27.92</v>
      </c>
      <c r="D19" s="5">
        <v>58067</v>
      </c>
      <c r="E19" s="4">
        <v>48.94</v>
      </c>
      <c r="F19" s="5">
        <v>101787</v>
      </c>
      <c r="G19" s="4">
        <v>56.41</v>
      </c>
      <c r="H19" s="5">
        <v>117328</v>
      </c>
    </row>
    <row r="20" spans="1:8" ht="12">
      <c r="A20" s="10" t="s">
        <v>18</v>
      </c>
      <c r="B20" s="10" t="s">
        <v>19</v>
      </c>
      <c r="C20" s="4">
        <v>19.01</v>
      </c>
      <c r="D20" s="5">
        <v>39543</v>
      </c>
      <c r="E20" s="4">
        <v>30.48</v>
      </c>
      <c r="F20" s="5">
        <v>63402</v>
      </c>
      <c r="G20" s="4">
        <v>41.76</v>
      </c>
      <c r="H20" s="5">
        <v>86865</v>
      </c>
    </row>
    <row r="21" spans="1:8" ht="12">
      <c r="A21" s="10" t="s">
        <v>20</v>
      </c>
      <c r="B21" s="10" t="s">
        <v>21</v>
      </c>
      <c r="C21" s="4">
        <v>22.1</v>
      </c>
      <c r="D21" s="5">
        <v>45971</v>
      </c>
      <c r="E21" s="4">
        <v>39.19</v>
      </c>
      <c r="F21" s="5">
        <v>81529</v>
      </c>
      <c r="G21" s="4">
        <v>46.01</v>
      </c>
      <c r="H21" s="5">
        <v>95705</v>
      </c>
    </row>
    <row r="22" spans="1:8" ht="12">
      <c r="A22" s="10" t="s">
        <v>22</v>
      </c>
      <c r="B22" s="10" t="s">
        <v>23</v>
      </c>
      <c r="C22" s="4">
        <v>19.54</v>
      </c>
      <c r="D22" s="5">
        <v>40636</v>
      </c>
      <c r="E22" s="4">
        <v>28.89</v>
      </c>
      <c r="F22" s="5">
        <v>60085</v>
      </c>
      <c r="G22" s="4">
        <v>35.06</v>
      </c>
      <c r="H22" s="5">
        <v>72927</v>
      </c>
    </row>
    <row r="23" spans="1:8" ht="12">
      <c r="A23" s="10" t="s">
        <v>24</v>
      </c>
      <c r="B23" s="10" t="s">
        <v>25</v>
      </c>
      <c r="C23" s="4">
        <v>22.78</v>
      </c>
      <c r="D23" s="5">
        <v>47372</v>
      </c>
      <c r="E23" s="4">
        <v>37.66</v>
      </c>
      <c r="F23" s="5">
        <v>78330</v>
      </c>
      <c r="G23" s="4">
        <v>45.03</v>
      </c>
      <c r="H23" s="5">
        <v>93667</v>
      </c>
    </row>
    <row r="24" spans="1:8" ht="12">
      <c r="A24" s="10" t="s">
        <v>208</v>
      </c>
      <c r="B24" s="10" t="s">
        <v>209</v>
      </c>
      <c r="C24" s="4">
        <v>29.81</v>
      </c>
      <c r="D24" s="5">
        <v>62016</v>
      </c>
      <c r="E24" s="4">
        <v>41.1</v>
      </c>
      <c r="F24" s="5">
        <v>85494</v>
      </c>
      <c r="G24" s="4">
        <v>52.86</v>
      </c>
      <c r="H24" s="5">
        <v>109948</v>
      </c>
    </row>
    <row r="25" spans="1:8" ht="12">
      <c r="A25" s="10" t="s">
        <v>141</v>
      </c>
      <c r="B25" s="10" t="s">
        <v>142</v>
      </c>
      <c r="C25" s="4">
        <v>14.07</v>
      </c>
      <c r="D25" s="5">
        <v>29269</v>
      </c>
      <c r="E25" s="4">
        <v>28.99</v>
      </c>
      <c r="F25" s="5">
        <v>60303</v>
      </c>
      <c r="G25" s="4">
        <v>33.22</v>
      </c>
      <c r="H25" s="5">
        <v>69089</v>
      </c>
    </row>
    <row r="26" spans="1:8" ht="12">
      <c r="A26" s="10" t="s">
        <v>143</v>
      </c>
      <c r="B26" s="10" t="s">
        <v>144</v>
      </c>
      <c r="C26" s="4">
        <v>18.46</v>
      </c>
      <c r="D26" s="5">
        <v>38403</v>
      </c>
      <c r="E26" s="4">
        <v>24.47</v>
      </c>
      <c r="F26" s="5">
        <v>50886</v>
      </c>
      <c r="G26" s="4">
        <v>31.77</v>
      </c>
      <c r="H26" s="5">
        <v>66082</v>
      </c>
    </row>
    <row r="27" spans="1:8" ht="12">
      <c r="A27" s="10" t="s">
        <v>210</v>
      </c>
      <c r="B27" s="10" t="s">
        <v>211</v>
      </c>
      <c r="C27" s="4">
        <v>17.51</v>
      </c>
      <c r="D27" s="5">
        <v>36405</v>
      </c>
      <c r="E27" s="4">
        <v>37.47</v>
      </c>
      <c r="F27" s="5">
        <v>77953</v>
      </c>
      <c r="G27" s="4">
        <v>42.87</v>
      </c>
      <c r="H27" s="5">
        <v>89167</v>
      </c>
    </row>
    <row r="28" spans="1:8" ht="12">
      <c r="A28" s="10" t="s">
        <v>26</v>
      </c>
      <c r="B28" s="10" t="s">
        <v>27</v>
      </c>
      <c r="C28" s="4">
        <v>21.66</v>
      </c>
      <c r="D28" s="5">
        <v>45045</v>
      </c>
      <c r="E28" s="4">
        <v>30.37</v>
      </c>
      <c r="F28" s="5">
        <v>63158</v>
      </c>
      <c r="G28" s="4">
        <v>39.56</v>
      </c>
      <c r="H28" s="5">
        <v>82305</v>
      </c>
    </row>
    <row r="29" spans="1:8" ht="12">
      <c r="A29" s="10" t="s">
        <v>212</v>
      </c>
      <c r="B29" s="10" t="s">
        <v>213</v>
      </c>
      <c r="C29" s="4">
        <v>18.67</v>
      </c>
      <c r="D29" s="5">
        <v>38840</v>
      </c>
      <c r="E29" s="4">
        <v>24.08</v>
      </c>
      <c r="F29" s="5">
        <v>50076</v>
      </c>
      <c r="G29" s="4">
        <v>42.23</v>
      </c>
      <c r="H29" s="5">
        <v>87845</v>
      </c>
    </row>
    <row r="30" spans="1:8" ht="12">
      <c r="A30" s="10" t="s">
        <v>214</v>
      </c>
      <c r="B30" s="10" t="s">
        <v>215</v>
      </c>
      <c r="C30" s="4">
        <v>17.58</v>
      </c>
      <c r="D30" s="5">
        <v>36562</v>
      </c>
      <c r="E30" s="4">
        <v>30.78</v>
      </c>
      <c r="F30" s="5">
        <v>64026</v>
      </c>
      <c r="G30" s="4">
        <v>43.75</v>
      </c>
      <c r="H30" s="5">
        <v>90985</v>
      </c>
    </row>
    <row r="31" spans="1:8" ht="12">
      <c r="A31" s="10" t="s">
        <v>188</v>
      </c>
      <c r="B31" s="10" t="s">
        <v>189</v>
      </c>
      <c r="C31" s="4">
        <v>21.95</v>
      </c>
      <c r="D31" s="5">
        <v>45647</v>
      </c>
      <c r="E31" s="4">
        <v>31.27</v>
      </c>
      <c r="F31" s="5">
        <v>65049</v>
      </c>
      <c r="G31" s="4">
        <v>46.56</v>
      </c>
      <c r="H31" s="5">
        <v>96846</v>
      </c>
    </row>
    <row r="32" spans="1:8" ht="12">
      <c r="A32" s="10" t="s">
        <v>28</v>
      </c>
      <c r="B32" s="10" t="s">
        <v>29</v>
      </c>
      <c r="C32" s="4">
        <v>19.36</v>
      </c>
      <c r="D32" s="5">
        <v>40265</v>
      </c>
      <c r="E32" s="4">
        <v>36.02</v>
      </c>
      <c r="F32" s="5">
        <v>74929</v>
      </c>
      <c r="G32" s="4">
        <v>48.45</v>
      </c>
      <c r="H32" s="5">
        <v>100790</v>
      </c>
    </row>
    <row r="33" spans="1:8" ht="12">
      <c r="A33" s="10" t="s">
        <v>30</v>
      </c>
      <c r="B33" s="10" t="s">
        <v>31</v>
      </c>
      <c r="C33" s="4">
        <v>24.51</v>
      </c>
      <c r="D33" s="5">
        <v>50976</v>
      </c>
      <c r="E33" s="4">
        <v>38.68</v>
      </c>
      <c r="F33" s="5">
        <v>80473</v>
      </c>
      <c r="G33" s="4">
        <v>49.26</v>
      </c>
      <c r="H33" s="5">
        <v>102466</v>
      </c>
    </row>
    <row r="34" spans="1:8" ht="12">
      <c r="A34" s="10" t="s">
        <v>216</v>
      </c>
      <c r="B34" s="10" t="s">
        <v>217</v>
      </c>
      <c r="C34" s="4">
        <v>30.34</v>
      </c>
      <c r="D34" s="5">
        <v>63120</v>
      </c>
      <c r="E34" s="4">
        <v>38.92</v>
      </c>
      <c r="F34" s="5">
        <v>80958</v>
      </c>
      <c r="G34" s="4">
        <v>50.53</v>
      </c>
      <c r="H34" s="5">
        <v>105089</v>
      </c>
    </row>
    <row r="35" spans="1:8" ht="12">
      <c r="A35" s="10" t="s">
        <v>145</v>
      </c>
      <c r="B35" s="10" t="s">
        <v>146</v>
      </c>
      <c r="C35" s="4">
        <v>25.79</v>
      </c>
      <c r="D35" s="5">
        <v>53628</v>
      </c>
      <c r="E35" s="4">
        <v>39.54</v>
      </c>
      <c r="F35" s="5">
        <v>82243</v>
      </c>
      <c r="G35" s="4">
        <v>49.51</v>
      </c>
      <c r="H35" s="5">
        <v>102985</v>
      </c>
    </row>
    <row r="36" spans="1:8" ht="12">
      <c r="A36" s="10" t="s">
        <v>32</v>
      </c>
      <c r="B36" s="10" t="s">
        <v>33</v>
      </c>
      <c r="C36" s="4">
        <v>42.82</v>
      </c>
      <c r="D36" s="5">
        <v>89061</v>
      </c>
      <c r="E36" s="4">
        <v>59.96</v>
      </c>
      <c r="F36" s="5">
        <v>124718</v>
      </c>
      <c r="G36" s="4">
        <v>60.72</v>
      </c>
      <c r="H36" s="5">
        <v>126304</v>
      </c>
    </row>
    <row r="37" spans="1:8" ht="12">
      <c r="A37" s="10" t="s">
        <v>34</v>
      </c>
      <c r="B37" s="10" t="s">
        <v>35</v>
      </c>
      <c r="C37" s="4">
        <v>21.65</v>
      </c>
      <c r="D37" s="5">
        <v>45031</v>
      </c>
      <c r="E37" s="4">
        <v>34.8</v>
      </c>
      <c r="F37" s="5">
        <v>72379</v>
      </c>
      <c r="G37" s="4">
        <v>48.33</v>
      </c>
      <c r="H37" s="5">
        <v>100534</v>
      </c>
    </row>
    <row r="38" spans="1:8" ht="12">
      <c r="A38" s="10" t="s">
        <v>36</v>
      </c>
      <c r="B38" s="10" t="s">
        <v>147</v>
      </c>
      <c r="C38" s="4">
        <v>13.9</v>
      </c>
      <c r="D38" s="5">
        <v>28917</v>
      </c>
      <c r="E38" s="4">
        <v>23.57</v>
      </c>
      <c r="F38" s="5">
        <v>49016</v>
      </c>
      <c r="G38" s="4">
        <v>28.47</v>
      </c>
      <c r="H38" s="5">
        <v>59227</v>
      </c>
    </row>
    <row r="39" spans="1:8" ht="12">
      <c r="A39" s="10" t="s">
        <v>218</v>
      </c>
      <c r="B39" s="10" t="s">
        <v>219</v>
      </c>
      <c r="C39" s="4">
        <v>15.09</v>
      </c>
      <c r="D39" s="5">
        <v>31386</v>
      </c>
      <c r="E39" s="4">
        <v>23.77</v>
      </c>
      <c r="F39" s="5">
        <v>49442</v>
      </c>
      <c r="G39" s="4">
        <v>27.45</v>
      </c>
      <c r="H39" s="5">
        <v>57098</v>
      </c>
    </row>
    <row r="40" spans="1:8" ht="12">
      <c r="A40" s="10" t="s">
        <v>148</v>
      </c>
      <c r="B40" s="10" t="s">
        <v>149</v>
      </c>
      <c r="C40" s="4">
        <v>12.15</v>
      </c>
      <c r="D40" s="5">
        <v>25284</v>
      </c>
      <c r="E40" s="4">
        <v>18.98</v>
      </c>
      <c r="F40" s="5">
        <v>39487</v>
      </c>
      <c r="G40" s="4">
        <v>21.62</v>
      </c>
      <c r="H40" s="5">
        <v>44965</v>
      </c>
    </row>
    <row r="41" spans="1:8" ht="12">
      <c r="A41" s="10" t="s">
        <v>220</v>
      </c>
      <c r="B41" s="10" t="s">
        <v>221</v>
      </c>
      <c r="C41" s="4">
        <v>15.85</v>
      </c>
      <c r="D41" s="5">
        <v>32964</v>
      </c>
      <c r="E41" s="4">
        <v>21.49</v>
      </c>
      <c r="F41" s="5">
        <v>44699</v>
      </c>
      <c r="G41" s="4">
        <v>26.75</v>
      </c>
      <c r="H41" s="5">
        <v>55630</v>
      </c>
    </row>
    <row r="42" spans="1:8" ht="12">
      <c r="A42" s="10" t="s">
        <v>222</v>
      </c>
      <c r="B42" s="10" t="s">
        <v>223</v>
      </c>
      <c r="C42" s="4">
        <v>22.97</v>
      </c>
      <c r="D42" s="5">
        <v>47779</v>
      </c>
      <c r="E42" s="4">
        <v>30.14</v>
      </c>
      <c r="F42" s="5">
        <v>62679</v>
      </c>
      <c r="G42" s="4">
        <v>34.07</v>
      </c>
      <c r="H42" s="5">
        <v>70877</v>
      </c>
    </row>
    <row r="43" spans="1:8" ht="12">
      <c r="A43" s="10" t="s">
        <v>37</v>
      </c>
      <c r="B43" s="10" t="s">
        <v>38</v>
      </c>
      <c r="C43" s="4">
        <v>11.71</v>
      </c>
      <c r="D43" s="5">
        <v>24360</v>
      </c>
      <c r="E43" s="4">
        <v>23.21</v>
      </c>
      <c r="F43" s="5">
        <v>48272</v>
      </c>
      <c r="G43" s="4">
        <v>29.66</v>
      </c>
      <c r="H43" s="5">
        <v>61704</v>
      </c>
    </row>
    <row r="44" spans="1:8" ht="12">
      <c r="A44" s="10" t="s">
        <v>224</v>
      </c>
      <c r="B44" s="10" t="s">
        <v>225</v>
      </c>
      <c r="C44" s="4">
        <v>14.72</v>
      </c>
      <c r="D44" s="5">
        <v>30621</v>
      </c>
      <c r="E44" s="4">
        <v>18.31</v>
      </c>
      <c r="F44" s="5">
        <v>38072</v>
      </c>
      <c r="G44" s="4">
        <v>20.4</v>
      </c>
      <c r="H44" s="5">
        <v>42437</v>
      </c>
    </row>
    <row r="45" spans="1:8" ht="12">
      <c r="A45" s="10" t="s">
        <v>39</v>
      </c>
      <c r="B45" s="10" t="s">
        <v>40</v>
      </c>
      <c r="C45" s="4">
        <v>20.47</v>
      </c>
      <c r="D45" s="5">
        <v>42580</v>
      </c>
      <c r="E45" s="4">
        <v>36.61</v>
      </c>
      <c r="F45" s="5">
        <v>76157</v>
      </c>
      <c r="G45" s="4">
        <v>60.71</v>
      </c>
      <c r="H45" s="5">
        <v>126277</v>
      </c>
    </row>
    <row r="46" spans="1:8" ht="12">
      <c r="A46" s="10" t="s">
        <v>226</v>
      </c>
      <c r="B46" s="10" t="s">
        <v>227</v>
      </c>
      <c r="C46" s="4">
        <v>23.48</v>
      </c>
      <c r="D46" s="5">
        <v>48837</v>
      </c>
      <c r="E46" s="4">
        <v>38.68</v>
      </c>
      <c r="F46" s="5">
        <v>80473</v>
      </c>
      <c r="G46" s="4">
        <v>64.71</v>
      </c>
      <c r="H46" s="5">
        <v>134597</v>
      </c>
    </row>
    <row r="47" spans="1:8" ht="12">
      <c r="A47" s="10" t="s">
        <v>41</v>
      </c>
      <c r="B47" s="10" t="s">
        <v>150</v>
      </c>
      <c r="C47" s="4">
        <v>13.15</v>
      </c>
      <c r="D47" s="5">
        <v>27355</v>
      </c>
      <c r="E47" s="4">
        <v>21.63</v>
      </c>
      <c r="F47" s="5">
        <v>44988</v>
      </c>
      <c r="G47" s="4">
        <v>26.02</v>
      </c>
      <c r="H47" s="5">
        <v>54134</v>
      </c>
    </row>
    <row r="48" spans="1:8" ht="12">
      <c r="A48" s="10" t="s">
        <v>190</v>
      </c>
      <c r="B48" s="10" t="s">
        <v>191</v>
      </c>
      <c r="C48" s="4">
        <v>11.4</v>
      </c>
      <c r="D48" s="5">
        <v>23703</v>
      </c>
      <c r="E48" s="4">
        <v>11.64</v>
      </c>
      <c r="F48" s="5">
        <v>24211</v>
      </c>
      <c r="G48" s="4">
        <v>17.37</v>
      </c>
      <c r="H48" s="5">
        <v>36147</v>
      </c>
    </row>
    <row r="49" spans="1:8" ht="12">
      <c r="A49" s="10" t="s">
        <v>151</v>
      </c>
      <c r="B49" s="10" t="s">
        <v>152</v>
      </c>
      <c r="C49" s="4">
        <v>11.82</v>
      </c>
      <c r="D49" s="5">
        <v>24588</v>
      </c>
      <c r="E49" s="4">
        <v>17.05</v>
      </c>
      <c r="F49" s="5">
        <v>35469</v>
      </c>
      <c r="G49" s="4">
        <v>23.25</v>
      </c>
      <c r="H49" s="5">
        <v>48351</v>
      </c>
    </row>
    <row r="50" spans="1:8" ht="12">
      <c r="A50" s="10" t="s">
        <v>42</v>
      </c>
      <c r="B50" s="10" t="s">
        <v>43</v>
      </c>
      <c r="C50" s="4">
        <v>16.36</v>
      </c>
      <c r="D50" s="5">
        <v>34020</v>
      </c>
      <c r="E50" s="4">
        <v>24.25</v>
      </c>
      <c r="F50" s="5">
        <v>50450</v>
      </c>
      <c r="G50" s="4">
        <v>36.65</v>
      </c>
      <c r="H50" s="5">
        <v>76232</v>
      </c>
    </row>
    <row r="51" spans="1:8" ht="12">
      <c r="A51" s="10" t="s">
        <v>228</v>
      </c>
      <c r="B51" s="10" t="s">
        <v>229</v>
      </c>
      <c r="C51" s="4">
        <v>47.8</v>
      </c>
      <c r="D51" s="5">
        <v>99416</v>
      </c>
      <c r="E51" s="4">
        <v>62.46</v>
      </c>
      <c r="F51" s="5">
        <v>129917</v>
      </c>
      <c r="G51" s="4">
        <v>66.6</v>
      </c>
      <c r="H51" s="5">
        <v>138530</v>
      </c>
    </row>
    <row r="52" spans="1:8" ht="12">
      <c r="A52" s="10" t="s">
        <v>44</v>
      </c>
      <c r="B52" s="10" t="s">
        <v>45</v>
      </c>
      <c r="C52" s="4">
        <v>26.56</v>
      </c>
      <c r="D52" s="5">
        <v>55249</v>
      </c>
      <c r="E52" s="4">
        <v>30.32</v>
      </c>
      <c r="F52" s="5">
        <v>63076</v>
      </c>
      <c r="G52" s="4">
        <v>35.53</v>
      </c>
      <c r="H52" s="5">
        <v>73911</v>
      </c>
    </row>
    <row r="53" spans="1:8" ht="12">
      <c r="A53" s="10" t="s">
        <v>230</v>
      </c>
      <c r="B53" s="10" t="s">
        <v>231</v>
      </c>
      <c r="C53" s="4">
        <v>45.74</v>
      </c>
      <c r="D53" s="5">
        <v>95128</v>
      </c>
      <c r="E53" s="4">
        <v>63.33</v>
      </c>
      <c r="F53" s="5">
        <v>131726</v>
      </c>
      <c r="G53" s="4">
        <v>63.55</v>
      </c>
      <c r="H53" s="5">
        <v>132188</v>
      </c>
    </row>
    <row r="54" spans="1:8" ht="12">
      <c r="A54" s="10" t="s">
        <v>232</v>
      </c>
      <c r="B54" s="10" t="s">
        <v>233</v>
      </c>
      <c r="C54" s="4">
        <v>17.77</v>
      </c>
      <c r="D54" s="5">
        <v>36947</v>
      </c>
      <c r="E54" s="4">
        <v>23.9</v>
      </c>
      <c r="F54" s="5">
        <v>49717</v>
      </c>
      <c r="G54" s="4">
        <v>28.02</v>
      </c>
      <c r="H54" s="5">
        <v>58298</v>
      </c>
    </row>
    <row r="55" spans="1:8" ht="12">
      <c r="A55" s="10" t="s">
        <v>234</v>
      </c>
      <c r="B55" s="10" t="s">
        <v>235</v>
      </c>
      <c r="C55" s="4">
        <v>11.4</v>
      </c>
      <c r="D55" s="5">
        <v>23703</v>
      </c>
      <c r="E55" s="4">
        <v>14.53</v>
      </c>
      <c r="F55" s="5">
        <v>30229</v>
      </c>
      <c r="G55" s="4">
        <v>17.01</v>
      </c>
      <c r="H55" s="5">
        <v>35385</v>
      </c>
    </row>
    <row r="56" spans="1:8" ht="12">
      <c r="A56" s="10" t="s">
        <v>236</v>
      </c>
      <c r="B56" s="10" t="s">
        <v>237</v>
      </c>
      <c r="C56" s="4">
        <v>13.58</v>
      </c>
      <c r="D56" s="5">
        <v>28250</v>
      </c>
      <c r="E56" s="4">
        <v>17.01</v>
      </c>
      <c r="F56" s="5">
        <v>35375</v>
      </c>
      <c r="G56" s="4">
        <v>18.4</v>
      </c>
      <c r="H56" s="5">
        <v>38273</v>
      </c>
    </row>
    <row r="57" spans="1:8" ht="12">
      <c r="A57" s="10" t="s">
        <v>238</v>
      </c>
      <c r="B57" s="10" t="s">
        <v>239</v>
      </c>
      <c r="C57" s="4">
        <v>18.05</v>
      </c>
      <c r="D57" s="5">
        <v>37534</v>
      </c>
      <c r="E57" s="4">
        <v>18.05</v>
      </c>
      <c r="F57" s="5">
        <v>37534</v>
      </c>
      <c r="G57" s="4">
        <v>20.8</v>
      </c>
      <c r="H57" s="5">
        <v>43268</v>
      </c>
    </row>
    <row r="58" spans="1:8" ht="12">
      <c r="A58" s="10" t="s">
        <v>46</v>
      </c>
      <c r="B58" s="10" t="s">
        <v>47</v>
      </c>
      <c r="C58" s="4">
        <v>20.9</v>
      </c>
      <c r="D58" s="5">
        <v>43454</v>
      </c>
      <c r="E58" s="4">
        <v>23.96</v>
      </c>
      <c r="F58" s="5">
        <v>49846</v>
      </c>
      <c r="G58" s="4">
        <v>26.81</v>
      </c>
      <c r="H58" s="5">
        <v>55766</v>
      </c>
    </row>
    <row r="59" spans="1:8" ht="12">
      <c r="A59" s="10" t="s">
        <v>153</v>
      </c>
      <c r="B59" s="10" t="s">
        <v>154</v>
      </c>
      <c r="C59" s="4">
        <v>11.5</v>
      </c>
      <c r="D59" s="5">
        <v>23914</v>
      </c>
      <c r="E59" s="4">
        <v>14.4</v>
      </c>
      <c r="F59" s="5">
        <v>29962</v>
      </c>
      <c r="G59" s="4">
        <v>15.74</v>
      </c>
      <c r="H59" s="5">
        <v>32723</v>
      </c>
    </row>
    <row r="60" spans="1:8" ht="12">
      <c r="A60" s="10" t="s">
        <v>48</v>
      </c>
      <c r="B60" s="10" t="s">
        <v>49</v>
      </c>
      <c r="C60" s="4">
        <v>13</v>
      </c>
      <c r="D60" s="5">
        <v>27032</v>
      </c>
      <c r="E60" s="4">
        <v>14.65</v>
      </c>
      <c r="F60" s="5">
        <v>30473</v>
      </c>
      <c r="G60" s="4">
        <v>17.07</v>
      </c>
      <c r="H60" s="5">
        <v>35494</v>
      </c>
    </row>
    <row r="61" spans="1:8" ht="12">
      <c r="A61" s="10" t="s">
        <v>155</v>
      </c>
      <c r="B61" s="10" t="s">
        <v>156</v>
      </c>
      <c r="C61" s="4">
        <v>12.14</v>
      </c>
      <c r="D61" s="5">
        <v>25253</v>
      </c>
      <c r="E61" s="4">
        <v>14.05</v>
      </c>
      <c r="F61" s="5">
        <v>29218</v>
      </c>
      <c r="G61" s="4">
        <v>15.13</v>
      </c>
      <c r="H61" s="5">
        <v>31475</v>
      </c>
    </row>
    <row r="62" spans="1:8" ht="12">
      <c r="A62" s="10" t="s">
        <v>50</v>
      </c>
      <c r="B62" s="10" t="s">
        <v>51</v>
      </c>
      <c r="C62" s="4">
        <v>23.4</v>
      </c>
      <c r="D62" s="5">
        <v>48671</v>
      </c>
      <c r="E62" s="4">
        <v>30.78</v>
      </c>
      <c r="F62" s="5">
        <v>64006</v>
      </c>
      <c r="G62" s="4">
        <v>35.13</v>
      </c>
      <c r="H62" s="5">
        <v>73069</v>
      </c>
    </row>
    <row r="63" spans="1:8" ht="12">
      <c r="A63" s="10" t="s">
        <v>240</v>
      </c>
      <c r="B63" s="10" t="s">
        <v>241</v>
      </c>
      <c r="C63" s="4">
        <v>30.61</v>
      </c>
      <c r="D63" s="5">
        <v>63651</v>
      </c>
      <c r="E63" s="4">
        <v>39.69</v>
      </c>
      <c r="F63" s="5">
        <v>82565</v>
      </c>
      <c r="G63" s="4">
        <v>51.94</v>
      </c>
      <c r="H63" s="5">
        <v>108030</v>
      </c>
    </row>
    <row r="64" spans="1:8" ht="12">
      <c r="A64" s="10" t="s">
        <v>242</v>
      </c>
      <c r="B64" s="10" t="s">
        <v>243</v>
      </c>
      <c r="C64" s="4">
        <v>25.4</v>
      </c>
      <c r="D64" s="5">
        <v>52840</v>
      </c>
      <c r="E64" s="4">
        <v>28.87</v>
      </c>
      <c r="F64" s="5">
        <v>60052</v>
      </c>
      <c r="G64" s="4">
        <v>32.18</v>
      </c>
      <c r="H64" s="5">
        <v>66933</v>
      </c>
    </row>
    <row r="65" spans="1:8" ht="12">
      <c r="A65" s="10" t="s">
        <v>52</v>
      </c>
      <c r="B65" s="10" t="s">
        <v>53</v>
      </c>
      <c r="C65" s="4">
        <v>22.72</v>
      </c>
      <c r="D65" s="5">
        <v>47256</v>
      </c>
      <c r="E65" s="4">
        <v>30.76</v>
      </c>
      <c r="F65" s="5">
        <v>63961</v>
      </c>
      <c r="G65" s="4">
        <v>34.9</v>
      </c>
      <c r="H65" s="5">
        <v>72609</v>
      </c>
    </row>
    <row r="66" spans="1:8" ht="12">
      <c r="A66" s="10" t="s">
        <v>192</v>
      </c>
      <c r="B66" s="10" t="s">
        <v>193</v>
      </c>
      <c r="C66" s="4">
        <v>11.94</v>
      </c>
      <c r="D66" s="5">
        <v>24830</v>
      </c>
      <c r="E66" s="4">
        <v>14.31</v>
      </c>
      <c r="F66" s="5">
        <v>29750</v>
      </c>
      <c r="G66" s="4">
        <v>21.67</v>
      </c>
      <c r="H66" s="5">
        <v>45090</v>
      </c>
    </row>
    <row r="67" spans="1:8" ht="12">
      <c r="A67" s="10" t="s">
        <v>54</v>
      </c>
      <c r="B67" s="10" t="s">
        <v>157</v>
      </c>
      <c r="C67" s="4">
        <v>11.73</v>
      </c>
      <c r="D67" s="5">
        <v>24391</v>
      </c>
      <c r="E67" s="4">
        <v>12.1</v>
      </c>
      <c r="F67" s="5">
        <v>25163</v>
      </c>
      <c r="G67" s="4">
        <v>15.34</v>
      </c>
      <c r="H67" s="5">
        <v>31910</v>
      </c>
    </row>
    <row r="68" spans="1:8" ht="12">
      <c r="A68" s="10" t="s">
        <v>55</v>
      </c>
      <c r="B68" s="10" t="s">
        <v>56</v>
      </c>
      <c r="C68" s="4">
        <v>13.67</v>
      </c>
      <c r="D68" s="5">
        <v>28437</v>
      </c>
      <c r="E68" s="4">
        <v>18.7</v>
      </c>
      <c r="F68" s="5">
        <v>38893</v>
      </c>
      <c r="G68" s="4">
        <v>25.39</v>
      </c>
      <c r="H68" s="5">
        <v>52826</v>
      </c>
    </row>
    <row r="69" spans="1:8" ht="12">
      <c r="A69" s="10" t="s">
        <v>194</v>
      </c>
      <c r="B69" s="10" t="s">
        <v>195</v>
      </c>
      <c r="C69" s="4">
        <v>11.96</v>
      </c>
      <c r="D69" s="5">
        <v>24875</v>
      </c>
      <c r="E69" s="4">
        <v>14.5</v>
      </c>
      <c r="F69" s="5">
        <v>30165</v>
      </c>
      <c r="G69" s="4">
        <v>16.5</v>
      </c>
      <c r="H69" s="5">
        <v>34317</v>
      </c>
    </row>
    <row r="70" spans="1:8" ht="12">
      <c r="A70" s="10" t="s">
        <v>244</v>
      </c>
      <c r="B70" s="10" t="s">
        <v>245</v>
      </c>
      <c r="C70" s="4">
        <v>11.84</v>
      </c>
      <c r="D70" s="5">
        <v>24625</v>
      </c>
      <c r="E70" s="4">
        <v>12.1</v>
      </c>
      <c r="F70" s="5">
        <v>25174</v>
      </c>
      <c r="G70" s="4">
        <v>13.1</v>
      </c>
      <c r="H70" s="5">
        <v>27257</v>
      </c>
    </row>
    <row r="71" spans="1:8" ht="12">
      <c r="A71" s="10" t="s">
        <v>246</v>
      </c>
      <c r="B71" s="10" t="s">
        <v>247</v>
      </c>
      <c r="C71" s="4">
        <v>11.73</v>
      </c>
      <c r="D71" s="5">
        <v>24391</v>
      </c>
      <c r="E71" s="4">
        <v>11.73</v>
      </c>
      <c r="F71" s="5">
        <v>24391</v>
      </c>
      <c r="G71" s="4">
        <v>12.55</v>
      </c>
      <c r="H71" s="5">
        <v>26092</v>
      </c>
    </row>
    <row r="72" spans="1:8" ht="12">
      <c r="A72" s="10" t="s">
        <v>158</v>
      </c>
      <c r="B72" s="10" t="s">
        <v>159</v>
      </c>
      <c r="C72" s="4">
        <v>11.73</v>
      </c>
      <c r="D72" s="5">
        <v>24391</v>
      </c>
      <c r="E72" s="4">
        <v>11.73</v>
      </c>
      <c r="F72" s="5">
        <v>24391</v>
      </c>
      <c r="G72" s="4">
        <v>15.17</v>
      </c>
      <c r="H72" s="5">
        <v>31557</v>
      </c>
    </row>
    <row r="73" spans="1:8" ht="12">
      <c r="A73" s="10" t="s">
        <v>57</v>
      </c>
      <c r="B73" s="10" t="s">
        <v>58</v>
      </c>
      <c r="C73" s="4">
        <v>11.98</v>
      </c>
      <c r="D73" s="5">
        <v>24924</v>
      </c>
      <c r="E73" s="4">
        <v>14.92</v>
      </c>
      <c r="F73" s="5">
        <v>31042</v>
      </c>
      <c r="G73" s="4">
        <v>18.68</v>
      </c>
      <c r="H73" s="5">
        <v>38841</v>
      </c>
    </row>
    <row r="74" spans="1:8" ht="12">
      <c r="A74" s="10" t="s">
        <v>59</v>
      </c>
      <c r="B74" s="10" t="s">
        <v>60</v>
      </c>
      <c r="C74" s="4">
        <v>12.13</v>
      </c>
      <c r="D74" s="5">
        <v>25235</v>
      </c>
      <c r="E74" s="4">
        <v>14.7</v>
      </c>
      <c r="F74" s="5">
        <v>30588</v>
      </c>
      <c r="G74" s="4">
        <v>17.61</v>
      </c>
      <c r="H74" s="5">
        <v>36633</v>
      </c>
    </row>
    <row r="75" spans="1:8" ht="12">
      <c r="A75" s="10" t="s">
        <v>248</v>
      </c>
      <c r="B75" s="10" t="s">
        <v>249</v>
      </c>
      <c r="C75" s="4">
        <v>11.79</v>
      </c>
      <c r="D75" s="5">
        <v>24524</v>
      </c>
      <c r="E75" s="4">
        <v>14.2</v>
      </c>
      <c r="F75" s="5">
        <v>29538</v>
      </c>
      <c r="G75" s="4">
        <v>18.31</v>
      </c>
      <c r="H75" s="5">
        <v>38105</v>
      </c>
    </row>
    <row r="76" spans="1:8" ht="12">
      <c r="A76" s="10" t="s">
        <v>61</v>
      </c>
      <c r="B76" s="10" t="s">
        <v>62</v>
      </c>
      <c r="C76" s="4">
        <v>11.83</v>
      </c>
      <c r="D76" s="5">
        <v>24607</v>
      </c>
      <c r="E76" s="4">
        <v>14.91</v>
      </c>
      <c r="F76" s="5">
        <v>31016</v>
      </c>
      <c r="G76" s="4">
        <v>18.2</v>
      </c>
      <c r="H76" s="5">
        <v>37844</v>
      </c>
    </row>
    <row r="77" spans="1:8" ht="12">
      <c r="A77" s="10" t="s">
        <v>250</v>
      </c>
      <c r="B77" s="10" t="s">
        <v>251</v>
      </c>
      <c r="C77" s="4">
        <v>16.45</v>
      </c>
      <c r="D77" s="5">
        <v>34214</v>
      </c>
      <c r="E77" s="4">
        <v>19.39</v>
      </c>
      <c r="F77" s="5">
        <v>40338</v>
      </c>
      <c r="G77" s="4">
        <v>22.98</v>
      </c>
      <c r="H77" s="5">
        <v>47805</v>
      </c>
    </row>
    <row r="78" spans="1:8" ht="12">
      <c r="A78" s="10" t="s">
        <v>63</v>
      </c>
      <c r="B78" s="10" t="s">
        <v>64</v>
      </c>
      <c r="C78" s="4">
        <v>11.73</v>
      </c>
      <c r="D78" s="5">
        <v>24391</v>
      </c>
      <c r="E78" s="4">
        <v>12.15</v>
      </c>
      <c r="F78" s="5">
        <v>25284</v>
      </c>
      <c r="G78" s="4">
        <v>17.52</v>
      </c>
      <c r="H78" s="5">
        <v>36441</v>
      </c>
    </row>
    <row r="79" spans="1:8" ht="12">
      <c r="A79" s="10" t="s">
        <v>65</v>
      </c>
      <c r="B79" s="10" t="s">
        <v>66</v>
      </c>
      <c r="C79" s="4">
        <v>11.51</v>
      </c>
      <c r="D79" s="5">
        <v>23948</v>
      </c>
      <c r="E79" s="4">
        <v>14.3</v>
      </c>
      <c r="F79" s="5">
        <v>29748</v>
      </c>
      <c r="G79" s="4">
        <v>22.67</v>
      </c>
      <c r="H79" s="5">
        <v>47139</v>
      </c>
    </row>
    <row r="80" spans="1:8" ht="12">
      <c r="A80" s="10" t="s">
        <v>252</v>
      </c>
      <c r="B80" s="10" t="s">
        <v>253</v>
      </c>
      <c r="C80" s="4">
        <v>14.4</v>
      </c>
      <c r="D80" s="5">
        <v>29951</v>
      </c>
      <c r="E80" s="4">
        <v>18.75</v>
      </c>
      <c r="F80" s="5">
        <v>39008</v>
      </c>
      <c r="G80" s="4">
        <v>22.72</v>
      </c>
      <c r="H80" s="5">
        <v>47255</v>
      </c>
    </row>
    <row r="81" spans="1:8" ht="12">
      <c r="A81" s="10" t="s">
        <v>67</v>
      </c>
      <c r="B81" s="10" t="s">
        <v>68</v>
      </c>
      <c r="C81" s="4">
        <v>11.46</v>
      </c>
      <c r="D81" s="5">
        <v>23834</v>
      </c>
      <c r="E81" s="4">
        <v>11.51</v>
      </c>
      <c r="F81" s="5">
        <v>23942</v>
      </c>
      <c r="G81" s="4">
        <v>12.92</v>
      </c>
      <c r="H81" s="5">
        <v>26876</v>
      </c>
    </row>
    <row r="82" spans="1:8" ht="12">
      <c r="A82" s="10" t="s">
        <v>254</v>
      </c>
      <c r="B82" s="10" t="s">
        <v>255</v>
      </c>
      <c r="C82" s="4">
        <v>11.52</v>
      </c>
      <c r="D82" s="5">
        <v>23963</v>
      </c>
      <c r="E82" s="4">
        <v>13.81</v>
      </c>
      <c r="F82" s="5">
        <v>28727</v>
      </c>
      <c r="G82" s="4">
        <v>18.58</v>
      </c>
      <c r="H82" s="5">
        <v>38645</v>
      </c>
    </row>
    <row r="83" spans="1:8" ht="12">
      <c r="A83" s="10" t="s">
        <v>160</v>
      </c>
      <c r="B83" s="10" t="s">
        <v>161</v>
      </c>
      <c r="C83" s="4">
        <v>14.05</v>
      </c>
      <c r="D83" s="5">
        <v>29218</v>
      </c>
      <c r="E83" s="4">
        <v>24.22</v>
      </c>
      <c r="F83" s="5">
        <v>50378</v>
      </c>
      <c r="G83" s="4">
        <v>35.74</v>
      </c>
      <c r="H83" s="5">
        <v>74337</v>
      </c>
    </row>
    <row r="84" spans="1:8" ht="12">
      <c r="A84" s="10" t="s">
        <v>69</v>
      </c>
      <c r="B84" s="10" t="s">
        <v>70</v>
      </c>
      <c r="C84" s="4">
        <v>18.6</v>
      </c>
      <c r="D84" s="5">
        <v>38687</v>
      </c>
      <c r="E84" s="4">
        <v>30.62</v>
      </c>
      <c r="F84" s="5">
        <v>63699</v>
      </c>
      <c r="G84" s="4">
        <v>39.73</v>
      </c>
      <c r="H84" s="5">
        <v>82632</v>
      </c>
    </row>
    <row r="85" spans="1:8" ht="12">
      <c r="A85" s="10" t="s">
        <v>256</v>
      </c>
      <c r="B85" s="10" t="s">
        <v>257</v>
      </c>
      <c r="C85" s="4">
        <v>11.65</v>
      </c>
      <c r="D85" s="5">
        <v>24233</v>
      </c>
      <c r="E85" s="4">
        <v>11.66</v>
      </c>
      <c r="F85" s="5">
        <v>24242</v>
      </c>
      <c r="G85" s="4">
        <v>13.96</v>
      </c>
      <c r="H85" s="5">
        <v>29024</v>
      </c>
    </row>
    <row r="86" spans="1:8" ht="12">
      <c r="A86" s="10" t="s">
        <v>71</v>
      </c>
      <c r="B86" s="10" t="s">
        <v>72</v>
      </c>
      <c r="C86" s="4">
        <v>13.22</v>
      </c>
      <c r="D86" s="5">
        <v>27493</v>
      </c>
      <c r="E86" s="4">
        <v>18.4</v>
      </c>
      <c r="F86" s="5">
        <v>38268</v>
      </c>
      <c r="G86" s="4">
        <v>23.35</v>
      </c>
      <c r="H86" s="5">
        <v>48564</v>
      </c>
    </row>
    <row r="87" spans="1:8" ht="12">
      <c r="A87" s="10" t="s">
        <v>73</v>
      </c>
      <c r="B87" s="10" t="s">
        <v>162</v>
      </c>
      <c r="C87" s="4">
        <v>17.28</v>
      </c>
      <c r="D87" s="5">
        <v>35947</v>
      </c>
      <c r="E87" s="4">
        <v>24.38</v>
      </c>
      <c r="F87" s="5">
        <v>50715</v>
      </c>
      <c r="G87" s="4">
        <v>31.79</v>
      </c>
      <c r="H87" s="5">
        <v>66113</v>
      </c>
    </row>
    <row r="88" spans="1:8" ht="12">
      <c r="A88" s="10" t="s">
        <v>74</v>
      </c>
      <c r="B88" s="10" t="s">
        <v>163</v>
      </c>
      <c r="C88" s="4">
        <v>13.75</v>
      </c>
      <c r="D88" s="5">
        <v>28592</v>
      </c>
      <c r="E88" s="4">
        <v>18.34</v>
      </c>
      <c r="F88" s="5">
        <v>38144</v>
      </c>
      <c r="G88" s="4">
        <v>23.06</v>
      </c>
      <c r="H88" s="5">
        <v>47963</v>
      </c>
    </row>
    <row r="89" spans="1:8" ht="12">
      <c r="A89" s="10" t="s">
        <v>75</v>
      </c>
      <c r="B89" s="10" t="s">
        <v>76</v>
      </c>
      <c r="C89" s="4">
        <v>13.72</v>
      </c>
      <c r="D89" s="5">
        <v>28539</v>
      </c>
      <c r="E89" s="4">
        <v>18.76</v>
      </c>
      <c r="F89" s="5">
        <v>39004</v>
      </c>
      <c r="G89" s="4">
        <v>23.51</v>
      </c>
      <c r="H89" s="5">
        <v>48906</v>
      </c>
    </row>
    <row r="90" spans="1:8" ht="12">
      <c r="A90" s="10" t="s">
        <v>258</v>
      </c>
      <c r="B90" s="10" t="s">
        <v>259</v>
      </c>
      <c r="C90" s="4">
        <v>12.05</v>
      </c>
      <c r="D90" s="5">
        <v>25061</v>
      </c>
      <c r="E90" s="4">
        <v>14.68</v>
      </c>
      <c r="F90" s="5">
        <v>30526</v>
      </c>
      <c r="G90" s="4">
        <v>17.16</v>
      </c>
      <c r="H90" s="5">
        <v>35692</v>
      </c>
    </row>
    <row r="91" spans="1:8" ht="12">
      <c r="A91" s="10" t="s">
        <v>77</v>
      </c>
      <c r="B91" s="10" t="s">
        <v>78</v>
      </c>
      <c r="C91" s="4">
        <v>14.24</v>
      </c>
      <c r="D91" s="5">
        <v>29611</v>
      </c>
      <c r="E91" s="4">
        <v>18.33</v>
      </c>
      <c r="F91" s="5">
        <v>38131</v>
      </c>
      <c r="G91" s="4">
        <v>23.34</v>
      </c>
      <c r="H91" s="5">
        <v>48539</v>
      </c>
    </row>
    <row r="92" spans="1:8" ht="12">
      <c r="A92" s="10" t="s">
        <v>79</v>
      </c>
      <c r="B92" s="10" t="s">
        <v>80</v>
      </c>
      <c r="C92" s="4">
        <v>13.73</v>
      </c>
      <c r="D92" s="5">
        <v>28549</v>
      </c>
      <c r="E92" s="4">
        <v>18.64</v>
      </c>
      <c r="F92" s="5">
        <v>38778</v>
      </c>
      <c r="G92" s="4">
        <v>24.55</v>
      </c>
      <c r="H92" s="5">
        <v>51082</v>
      </c>
    </row>
    <row r="93" spans="1:8" ht="12">
      <c r="A93" s="10" t="s">
        <v>260</v>
      </c>
      <c r="B93" s="10" t="s">
        <v>261</v>
      </c>
      <c r="C93" s="4">
        <v>15.72</v>
      </c>
      <c r="D93" s="5">
        <v>32692</v>
      </c>
      <c r="E93" s="4">
        <v>18.63</v>
      </c>
      <c r="F93" s="5">
        <v>38748</v>
      </c>
      <c r="G93" s="4">
        <v>21.43</v>
      </c>
      <c r="H93" s="5">
        <v>44582</v>
      </c>
    </row>
    <row r="94" spans="1:8" ht="12">
      <c r="A94" s="10" t="s">
        <v>81</v>
      </c>
      <c r="B94" s="10" t="s">
        <v>82</v>
      </c>
      <c r="C94" s="4">
        <v>12.22</v>
      </c>
      <c r="D94" s="5">
        <v>25425</v>
      </c>
      <c r="E94" s="4">
        <v>14.26</v>
      </c>
      <c r="F94" s="5">
        <v>29664</v>
      </c>
      <c r="G94" s="4">
        <v>16.78</v>
      </c>
      <c r="H94" s="5">
        <v>34905</v>
      </c>
    </row>
    <row r="95" spans="1:8" ht="12">
      <c r="A95" s="10" t="s">
        <v>262</v>
      </c>
      <c r="B95" s="10" t="s">
        <v>263</v>
      </c>
      <c r="C95" s="4">
        <v>21.52</v>
      </c>
      <c r="D95" s="5">
        <v>44759</v>
      </c>
      <c r="E95" s="4">
        <v>25.93</v>
      </c>
      <c r="F95" s="5">
        <v>53936</v>
      </c>
      <c r="G95" s="4">
        <v>32.14</v>
      </c>
      <c r="H95" s="5">
        <v>66862</v>
      </c>
    </row>
    <row r="96" spans="1:8" ht="12">
      <c r="A96" s="10" t="s">
        <v>264</v>
      </c>
      <c r="B96" s="10" t="s">
        <v>265</v>
      </c>
      <c r="C96" s="4">
        <v>15.48</v>
      </c>
      <c r="D96" s="5">
        <v>32191</v>
      </c>
      <c r="E96" s="4">
        <v>23.11</v>
      </c>
      <c r="F96" s="5">
        <v>48055</v>
      </c>
      <c r="G96" s="4">
        <v>27.39</v>
      </c>
      <c r="H96" s="5">
        <v>56964</v>
      </c>
    </row>
    <row r="97" spans="1:8" ht="12">
      <c r="A97" s="10" t="s">
        <v>83</v>
      </c>
      <c r="B97" s="10" t="s">
        <v>84</v>
      </c>
      <c r="C97" s="4">
        <v>19.96</v>
      </c>
      <c r="D97" s="5">
        <v>41536</v>
      </c>
      <c r="E97" s="4">
        <v>25.13</v>
      </c>
      <c r="F97" s="5">
        <v>52264</v>
      </c>
      <c r="G97" s="4">
        <v>29.59</v>
      </c>
      <c r="H97" s="5">
        <v>61544</v>
      </c>
    </row>
    <row r="98" spans="1:8" ht="12">
      <c r="A98" s="10" t="s">
        <v>85</v>
      </c>
      <c r="B98" s="10" t="s">
        <v>86</v>
      </c>
      <c r="C98" s="4">
        <v>19.79</v>
      </c>
      <c r="D98" s="5">
        <v>41149</v>
      </c>
      <c r="E98" s="4">
        <v>24.95</v>
      </c>
      <c r="F98" s="5">
        <v>51896</v>
      </c>
      <c r="G98" s="4">
        <v>29.11</v>
      </c>
      <c r="H98" s="5">
        <v>60548</v>
      </c>
    </row>
    <row r="99" spans="1:8" ht="12">
      <c r="A99" s="10" t="s">
        <v>87</v>
      </c>
      <c r="B99" s="10" t="s">
        <v>88</v>
      </c>
      <c r="C99" s="4">
        <v>15.57</v>
      </c>
      <c r="D99" s="5">
        <v>32389</v>
      </c>
      <c r="E99" s="4">
        <v>23.65</v>
      </c>
      <c r="F99" s="5">
        <v>49188</v>
      </c>
      <c r="G99" s="4">
        <v>26.11</v>
      </c>
      <c r="H99" s="5">
        <v>54301</v>
      </c>
    </row>
    <row r="100" spans="1:8" ht="12">
      <c r="A100" s="10" t="s">
        <v>89</v>
      </c>
      <c r="B100" s="10" t="s">
        <v>164</v>
      </c>
      <c r="C100" s="4">
        <v>12.29</v>
      </c>
      <c r="D100" s="5">
        <v>25561</v>
      </c>
      <c r="E100" s="4">
        <v>15.07</v>
      </c>
      <c r="F100" s="5">
        <v>31358</v>
      </c>
      <c r="G100" s="4">
        <v>18.73</v>
      </c>
      <c r="H100" s="5">
        <v>38944</v>
      </c>
    </row>
    <row r="101" spans="1:8" ht="12">
      <c r="A101" s="10" t="s">
        <v>90</v>
      </c>
      <c r="B101" s="10" t="s">
        <v>91</v>
      </c>
      <c r="C101" s="4">
        <v>17.98</v>
      </c>
      <c r="D101" s="5">
        <v>37386</v>
      </c>
      <c r="E101" s="4">
        <v>29.82</v>
      </c>
      <c r="F101" s="5">
        <v>62030</v>
      </c>
      <c r="G101" s="4">
        <v>32.12</v>
      </c>
      <c r="H101" s="5">
        <v>66816</v>
      </c>
    </row>
    <row r="102" spans="1:8" ht="12">
      <c r="A102" s="10" t="s">
        <v>266</v>
      </c>
      <c r="B102" s="10" t="s">
        <v>267</v>
      </c>
      <c r="C102" s="4">
        <v>13.49</v>
      </c>
      <c r="D102" s="5">
        <v>28063</v>
      </c>
      <c r="E102" s="4">
        <v>18.39</v>
      </c>
      <c r="F102" s="5">
        <v>38251</v>
      </c>
      <c r="G102" s="4">
        <v>20.63</v>
      </c>
      <c r="H102" s="5">
        <v>42921</v>
      </c>
    </row>
    <row r="103" spans="1:8" ht="12">
      <c r="A103" s="10" t="s">
        <v>92</v>
      </c>
      <c r="B103" s="10" t="s">
        <v>165</v>
      </c>
      <c r="C103" s="4">
        <v>13.02</v>
      </c>
      <c r="D103" s="5">
        <v>27091</v>
      </c>
      <c r="E103" s="4">
        <v>17.45</v>
      </c>
      <c r="F103" s="5">
        <v>36277</v>
      </c>
      <c r="G103" s="4">
        <v>20.45</v>
      </c>
      <c r="H103" s="5">
        <v>42536</v>
      </c>
    </row>
    <row r="104" spans="1:8" ht="12">
      <c r="A104" s="10" t="s">
        <v>93</v>
      </c>
      <c r="B104" s="10" t="s">
        <v>94</v>
      </c>
      <c r="C104" s="4">
        <v>12.79</v>
      </c>
      <c r="D104" s="5">
        <v>26613</v>
      </c>
      <c r="E104" s="4">
        <v>17.23</v>
      </c>
      <c r="F104" s="5">
        <v>35831</v>
      </c>
      <c r="G104" s="4">
        <v>21.75</v>
      </c>
      <c r="H104" s="5">
        <v>45246</v>
      </c>
    </row>
    <row r="105" spans="1:8" ht="12">
      <c r="A105" s="10" t="s">
        <v>95</v>
      </c>
      <c r="B105" s="10" t="s">
        <v>96</v>
      </c>
      <c r="C105" s="4">
        <v>13.3</v>
      </c>
      <c r="D105" s="5">
        <v>27654</v>
      </c>
      <c r="E105" s="4">
        <v>18.43</v>
      </c>
      <c r="F105" s="5">
        <v>38326</v>
      </c>
      <c r="G105" s="4">
        <v>22.91</v>
      </c>
      <c r="H105" s="5">
        <v>47647</v>
      </c>
    </row>
    <row r="106" spans="1:8" ht="12">
      <c r="A106" s="10" t="s">
        <v>268</v>
      </c>
      <c r="B106" s="10" t="s">
        <v>269</v>
      </c>
      <c r="C106" s="4">
        <v>14.55</v>
      </c>
      <c r="D106" s="5">
        <v>30270</v>
      </c>
      <c r="E106" s="4">
        <v>23.55</v>
      </c>
      <c r="F106" s="5">
        <v>48969</v>
      </c>
      <c r="G106" s="4" t="s">
        <v>139</v>
      </c>
      <c r="H106" s="5" t="s">
        <v>139</v>
      </c>
    </row>
    <row r="107" spans="1:8" ht="12">
      <c r="A107" s="10" t="s">
        <v>270</v>
      </c>
      <c r="B107" s="10" t="s">
        <v>271</v>
      </c>
      <c r="C107" s="4">
        <v>12.89</v>
      </c>
      <c r="D107" s="5">
        <v>26814</v>
      </c>
      <c r="E107" s="4">
        <v>18.43</v>
      </c>
      <c r="F107" s="5">
        <v>38326</v>
      </c>
      <c r="G107" s="4">
        <v>21.69</v>
      </c>
      <c r="H107" s="5">
        <v>45122</v>
      </c>
    </row>
    <row r="108" spans="1:8" ht="12">
      <c r="A108" s="10" t="s">
        <v>97</v>
      </c>
      <c r="B108" s="10" t="s">
        <v>98</v>
      </c>
      <c r="C108" s="4">
        <v>18.19</v>
      </c>
      <c r="D108" s="5">
        <v>37838</v>
      </c>
      <c r="E108" s="4">
        <v>29.44</v>
      </c>
      <c r="F108" s="5">
        <v>61230</v>
      </c>
      <c r="G108" s="4">
        <v>35.38</v>
      </c>
      <c r="H108" s="5">
        <v>73584</v>
      </c>
    </row>
    <row r="109" spans="1:8" ht="12">
      <c r="A109" s="10" t="s">
        <v>272</v>
      </c>
      <c r="B109" s="10" t="s">
        <v>273</v>
      </c>
      <c r="C109" s="4">
        <v>17.24</v>
      </c>
      <c r="D109" s="5">
        <v>35866</v>
      </c>
      <c r="E109" s="4">
        <v>22.74</v>
      </c>
      <c r="F109" s="5">
        <v>47313</v>
      </c>
      <c r="G109" s="4">
        <v>31.19</v>
      </c>
      <c r="H109" s="5">
        <v>64870</v>
      </c>
    </row>
    <row r="110" spans="1:8" ht="12">
      <c r="A110" s="10" t="s">
        <v>274</v>
      </c>
      <c r="B110" s="10" t="s">
        <v>275</v>
      </c>
      <c r="C110" s="4">
        <v>18.44</v>
      </c>
      <c r="D110" s="5">
        <v>38349</v>
      </c>
      <c r="E110" s="4">
        <v>30.08</v>
      </c>
      <c r="F110" s="5">
        <v>62558</v>
      </c>
      <c r="G110" s="4">
        <v>35.19</v>
      </c>
      <c r="H110" s="5">
        <v>73190</v>
      </c>
    </row>
    <row r="111" spans="1:8" ht="12">
      <c r="A111" s="10" t="s">
        <v>196</v>
      </c>
      <c r="B111" s="10" t="s">
        <v>197</v>
      </c>
      <c r="C111" s="4">
        <v>15.9</v>
      </c>
      <c r="D111" s="5">
        <v>33073</v>
      </c>
      <c r="E111" s="4">
        <v>23.47</v>
      </c>
      <c r="F111" s="5">
        <v>48827</v>
      </c>
      <c r="G111" s="4">
        <v>30.44</v>
      </c>
      <c r="H111" s="5">
        <v>63314</v>
      </c>
    </row>
    <row r="112" spans="1:8" ht="12">
      <c r="A112" s="10" t="s">
        <v>99</v>
      </c>
      <c r="B112" s="10" t="s">
        <v>100</v>
      </c>
      <c r="C112" s="4">
        <v>20.55</v>
      </c>
      <c r="D112" s="5">
        <v>42744</v>
      </c>
      <c r="E112" s="4">
        <v>30.51</v>
      </c>
      <c r="F112" s="5">
        <v>63457</v>
      </c>
      <c r="G112" s="4">
        <v>41.69</v>
      </c>
      <c r="H112" s="5">
        <v>86704</v>
      </c>
    </row>
    <row r="113" spans="1:8" ht="12">
      <c r="A113" s="10" t="s">
        <v>101</v>
      </c>
      <c r="B113" s="10" t="s">
        <v>102</v>
      </c>
      <c r="C113" s="4">
        <v>20.05</v>
      </c>
      <c r="D113" s="5">
        <v>41692</v>
      </c>
      <c r="E113" s="4">
        <v>29.74</v>
      </c>
      <c r="F113" s="5">
        <v>61845</v>
      </c>
      <c r="G113" s="4">
        <v>38.81</v>
      </c>
      <c r="H113" s="5">
        <v>80714</v>
      </c>
    </row>
    <row r="114" spans="1:8" ht="12">
      <c r="A114" s="10" t="s">
        <v>276</v>
      </c>
      <c r="B114" s="10" t="s">
        <v>277</v>
      </c>
      <c r="C114" s="4">
        <v>25.65</v>
      </c>
      <c r="D114" s="5">
        <v>53362</v>
      </c>
      <c r="E114" s="4">
        <v>30.27</v>
      </c>
      <c r="F114" s="5">
        <v>62969</v>
      </c>
      <c r="G114" s="4">
        <v>35.58</v>
      </c>
      <c r="H114" s="5">
        <v>73992</v>
      </c>
    </row>
    <row r="115" spans="1:8" ht="12">
      <c r="A115" s="10" t="s">
        <v>103</v>
      </c>
      <c r="B115" s="10" t="s">
        <v>104</v>
      </c>
      <c r="C115" s="4">
        <v>19.3</v>
      </c>
      <c r="D115" s="5">
        <v>40136</v>
      </c>
      <c r="E115" s="4">
        <v>29.82</v>
      </c>
      <c r="F115" s="5">
        <v>62027</v>
      </c>
      <c r="G115" s="4">
        <v>39.28</v>
      </c>
      <c r="H115" s="5">
        <v>81695</v>
      </c>
    </row>
    <row r="116" spans="1:8" ht="12">
      <c r="A116" s="10" t="s">
        <v>105</v>
      </c>
      <c r="B116" s="10" t="s">
        <v>106</v>
      </c>
      <c r="C116" s="4">
        <v>19.74</v>
      </c>
      <c r="D116" s="5">
        <v>41053</v>
      </c>
      <c r="E116" s="4">
        <v>28.03</v>
      </c>
      <c r="F116" s="5">
        <v>58308</v>
      </c>
      <c r="G116" s="4">
        <v>31.55</v>
      </c>
      <c r="H116" s="5">
        <v>65634</v>
      </c>
    </row>
    <row r="117" spans="1:8" ht="12">
      <c r="A117" s="10" t="s">
        <v>107</v>
      </c>
      <c r="B117" s="10" t="s">
        <v>108</v>
      </c>
      <c r="C117" s="4">
        <v>15.28</v>
      </c>
      <c r="D117" s="5">
        <v>31781</v>
      </c>
      <c r="E117" s="4">
        <v>22.75</v>
      </c>
      <c r="F117" s="5">
        <v>47331</v>
      </c>
      <c r="G117" s="4">
        <v>27.66</v>
      </c>
      <c r="H117" s="5">
        <v>57541</v>
      </c>
    </row>
    <row r="118" spans="1:8" ht="12">
      <c r="A118" s="10" t="s">
        <v>166</v>
      </c>
      <c r="B118" s="10" t="s">
        <v>167</v>
      </c>
      <c r="C118" s="4">
        <v>21.07</v>
      </c>
      <c r="D118" s="5">
        <v>43822</v>
      </c>
      <c r="E118" s="4">
        <v>30.02</v>
      </c>
      <c r="F118" s="5">
        <v>62444</v>
      </c>
      <c r="G118" s="4">
        <v>41.15</v>
      </c>
      <c r="H118" s="5">
        <v>85595</v>
      </c>
    </row>
    <row r="119" spans="1:8" ht="12">
      <c r="A119" s="10" t="s">
        <v>278</v>
      </c>
      <c r="B119" s="10" t="s">
        <v>279</v>
      </c>
      <c r="C119" s="4">
        <v>17.8</v>
      </c>
      <c r="D119" s="5">
        <v>37032</v>
      </c>
      <c r="E119" s="4">
        <v>22.72</v>
      </c>
      <c r="F119" s="5">
        <v>47252</v>
      </c>
      <c r="G119" s="4">
        <v>25.1</v>
      </c>
      <c r="H119" s="5">
        <v>52198</v>
      </c>
    </row>
    <row r="120" spans="1:8" ht="12">
      <c r="A120" s="10" t="s">
        <v>109</v>
      </c>
      <c r="B120" s="10" t="s">
        <v>110</v>
      </c>
      <c r="C120" s="4">
        <v>14.79</v>
      </c>
      <c r="D120" s="5">
        <v>30760</v>
      </c>
      <c r="E120" s="4">
        <v>22.92</v>
      </c>
      <c r="F120" s="5">
        <v>47676</v>
      </c>
      <c r="G120" s="4">
        <v>25.91</v>
      </c>
      <c r="H120" s="5">
        <v>53900</v>
      </c>
    </row>
    <row r="121" spans="1:8" ht="12">
      <c r="A121" s="11" t="s">
        <v>280</v>
      </c>
      <c r="B121" s="11" t="s">
        <v>281</v>
      </c>
      <c r="C121" s="12">
        <v>17.49</v>
      </c>
      <c r="D121" s="13">
        <v>36385</v>
      </c>
      <c r="E121" s="12">
        <v>23.06</v>
      </c>
      <c r="F121" s="13">
        <v>47973</v>
      </c>
      <c r="G121" s="12">
        <v>29.58</v>
      </c>
      <c r="H121" s="13">
        <v>61533</v>
      </c>
    </row>
    <row r="122" spans="1:8" ht="12">
      <c r="A122" s="11" t="s">
        <v>111</v>
      </c>
      <c r="B122" s="11" t="s">
        <v>112</v>
      </c>
      <c r="C122" s="12">
        <v>14.59</v>
      </c>
      <c r="D122" s="13">
        <v>30351</v>
      </c>
      <c r="E122" s="12">
        <v>18.78</v>
      </c>
      <c r="F122" s="13">
        <v>39076</v>
      </c>
      <c r="G122" s="12">
        <v>25.89</v>
      </c>
      <c r="H122" s="13">
        <v>53862</v>
      </c>
    </row>
    <row r="123" spans="1:8" ht="12">
      <c r="A123" s="11" t="s">
        <v>113</v>
      </c>
      <c r="B123" s="11" t="s">
        <v>114</v>
      </c>
      <c r="C123" s="12">
        <v>13.55</v>
      </c>
      <c r="D123" s="13">
        <v>28182</v>
      </c>
      <c r="E123" s="12">
        <v>19.09</v>
      </c>
      <c r="F123" s="13">
        <v>39701</v>
      </c>
      <c r="G123" s="12">
        <v>24.82</v>
      </c>
      <c r="H123" s="13">
        <v>51629</v>
      </c>
    </row>
    <row r="124" spans="1:8" ht="12">
      <c r="A124" s="11" t="s">
        <v>115</v>
      </c>
      <c r="B124" s="11" t="s">
        <v>116</v>
      </c>
      <c r="C124" s="12">
        <v>19.26</v>
      </c>
      <c r="D124" s="13">
        <v>40061</v>
      </c>
      <c r="E124" s="12">
        <v>24.15</v>
      </c>
      <c r="F124" s="13">
        <v>50230</v>
      </c>
      <c r="G124" s="12">
        <v>33.56</v>
      </c>
      <c r="H124" s="13">
        <v>69807</v>
      </c>
    </row>
    <row r="125" spans="1:8" ht="12">
      <c r="A125" s="11" t="s">
        <v>168</v>
      </c>
      <c r="B125" s="11" t="s">
        <v>169</v>
      </c>
      <c r="C125" s="12">
        <v>12</v>
      </c>
      <c r="D125" s="13">
        <v>24944</v>
      </c>
      <c r="E125" s="12">
        <v>18</v>
      </c>
      <c r="F125" s="13">
        <v>37428</v>
      </c>
      <c r="G125" s="12">
        <v>20.48</v>
      </c>
      <c r="H125" s="13">
        <v>42613</v>
      </c>
    </row>
    <row r="126" spans="1:8" ht="12">
      <c r="A126" s="11" t="s">
        <v>282</v>
      </c>
      <c r="B126" s="11" t="s">
        <v>283</v>
      </c>
      <c r="C126" s="12">
        <v>11.5</v>
      </c>
      <c r="D126" s="13">
        <v>23912</v>
      </c>
      <c r="E126" s="12">
        <v>13.34</v>
      </c>
      <c r="F126" s="13">
        <v>27743</v>
      </c>
      <c r="G126" s="12">
        <v>15</v>
      </c>
      <c r="H126" s="13">
        <v>31211</v>
      </c>
    </row>
    <row r="127" spans="1:8" ht="12">
      <c r="A127" s="11" t="s">
        <v>284</v>
      </c>
      <c r="B127" s="11" t="s">
        <v>285</v>
      </c>
      <c r="C127" s="12">
        <v>12.9</v>
      </c>
      <c r="D127" s="13">
        <v>26842</v>
      </c>
      <c r="E127" s="12">
        <v>16.92</v>
      </c>
      <c r="F127" s="13">
        <v>35191</v>
      </c>
      <c r="G127" s="12">
        <v>18.74</v>
      </c>
      <c r="H127" s="13">
        <v>38978</v>
      </c>
    </row>
    <row r="128" spans="1:8" ht="12">
      <c r="A128" s="11" t="s">
        <v>117</v>
      </c>
      <c r="B128" s="11" t="s">
        <v>118</v>
      </c>
      <c r="C128" s="12">
        <v>14.92</v>
      </c>
      <c r="D128" s="13">
        <v>31030</v>
      </c>
      <c r="E128" s="12">
        <v>18.78</v>
      </c>
      <c r="F128" s="13">
        <v>39065</v>
      </c>
      <c r="G128" s="12">
        <v>22.12</v>
      </c>
      <c r="H128" s="13">
        <v>46010</v>
      </c>
    </row>
    <row r="129" spans="1:8" ht="12">
      <c r="A129" s="11" t="s">
        <v>286</v>
      </c>
      <c r="B129" s="11" t="s">
        <v>287</v>
      </c>
      <c r="C129" s="12">
        <v>23.55</v>
      </c>
      <c r="D129" s="13">
        <v>49001</v>
      </c>
      <c r="E129" s="12">
        <v>23.93</v>
      </c>
      <c r="F129" s="13">
        <v>49770</v>
      </c>
      <c r="G129" s="12">
        <v>27.16</v>
      </c>
      <c r="H129" s="13">
        <v>56504</v>
      </c>
    </row>
    <row r="130" spans="1:8" ht="12">
      <c r="A130" s="11" t="s">
        <v>119</v>
      </c>
      <c r="B130" s="11" t="s">
        <v>120</v>
      </c>
      <c r="C130" s="12">
        <v>15.61</v>
      </c>
      <c r="D130" s="13">
        <v>32457</v>
      </c>
      <c r="E130" s="12">
        <v>18.97</v>
      </c>
      <c r="F130" s="13">
        <v>39455</v>
      </c>
      <c r="G130" s="12">
        <v>23.27</v>
      </c>
      <c r="H130" s="13">
        <v>48400</v>
      </c>
    </row>
    <row r="131" spans="1:8" ht="12">
      <c r="A131" s="11" t="s">
        <v>288</v>
      </c>
      <c r="B131" s="11" t="s">
        <v>289</v>
      </c>
      <c r="C131" s="12">
        <v>20</v>
      </c>
      <c r="D131" s="13">
        <v>41588</v>
      </c>
      <c r="E131" s="12">
        <v>23.68</v>
      </c>
      <c r="F131" s="13">
        <v>49242</v>
      </c>
      <c r="G131" s="12">
        <v>24.47</v>
      </c>
      <c r="H131" s="13">
        <v>50887</v>
      </c>
    </row>
    <row r="132" spans="1:8" ht="12">
      <c r="A132" s="11" t="s">
        <v>290</v>
      </c>
      <c r="B132" s="11" t="s">
        <v>291</v>
      </c>
      <c r="C132" s="12">
        <v>17.91</v>
      </c>
      <c r="D132" s="13">
        <v>37252</v>
      </c>
      <c r="E132" s="12">
        <v>24.07</v>
      </c>
      <c r="F132" s="13">
        <v>50069</v>
      </c>
      <c r="G132" s="12">
        <v>31.16</v>
      </c>
      <c r="H132" s="13">
        <v>64807</v>
      </c>
    </row>
    <row r="133" spans="1:8" ht="12">
      <c r="A133" s="11" t="s">
        <v>170</v>
      </c>
      <c r="B133" s="11" t="s">
        <v>171</v>
      </c>
      <c r="C133" s="12">
        <v>15.04</v>
      </c>
      <c r="D133" s="13">
        <v>31292</v>
      </c>
      <c r="E133" s="12">
        <v>15.12</v>
      </c>
      <c r="F133" s="13">
        <v>31443</v>
      </c>
      <c r="G133" s="12">
        <v>19.11</v>
      </c>
      <c r="H133" s="13">
        <v>39761</v>
      </c>
    </row>
    <row r="134" spans="1:8" ht="12">
      <c r="A134" s="11" t="s">
        <v>292</v>
      </c>
      <c r="B134" s="11" t="s">
        <v>293</v>
      </c>
      <c r="C134" s="12">
        <v>16.71</v>
      </c>
      <c r="D134" s="13">
        <v>34755</v>
      </c>
      <c r="E134" s="12">
        <v>19.09</v>
      </c>
      <c r="F134" s="13">
        <v>39701</v>
      </c>
      <c r="G134" s="12">
        <v>21.99</v>
      </c>
      <c r="H134" s="13">
        <v>45747</v>
      </c>
    </row>
    <row r="135" spans="1:8" ht="12">
      <c r="A135" s="11" t="s">
        <v>294</v>
      </c>
      <c r="B135" s="11" t="s">
        <v>295</v>
      </c>
      <c r="C135" s="12">
        <v>13.44</v>
      </c>
      <c r="D135" s="13">
        <v>27948</v>
      </c>
      <c r="E135" s="12">
        <v>23.45</v>
      </c>
      <c r="F135" s="13">
        <v>48766</v>
      </c>
      <c r="G135" s="12">
        <v>26.06</v>
      </c>
      <c r="H135" s="13">
        <v>54211</v>
      </c>
    </row>
    <row r="136" spans="1:8" ht="12">
      <c r="A136" s="11" t="s">
        <v>121</v>
      </c>
      <c r="B136" s="11" t="s">
        <v>122</v>
      </c>
      <c r="C136" s="12">
        <v>14.14</v>
      </c>
      <c r="D136" s="13">
        <v>29414</v>
      </c>
      <c r="E136" s="12">
        <v>21.97</v>
      </c>
      <c r="F136" s="13">
        <v>45706</v>
      </c>
      <c r="G136" s="12">
        <v>24.71</v>
      </c>
      <c r="H136" s="13">
        <v>51384</v>
      </c>
    </row>
    <row r="137" spans="1:8" ht="12">
      <c r="A137" s="11" t="s">
        <v>172</v>
      </c>
      <c r="B137" s="11" t="s">
        <v>123</v>
      </c>
      <c r="C137" s="12">
        <v>17</v>
      </c>
      <c r="D137" s="13">
        <v>35355</v>
      </c>
      <c r="E137" s="12">
        <v>23.42</v>
      </c>
      <c r="F137" s="13">
        <v>48721</v>
      </c>
      <c r="G137" s="12">
        <v>25.66</v>
      </c>
      <c r="H137" s="13">
        <v>53353</v>
      </c>
    </row>
    <row r="138" spans="1:8" ht="12">
      <c r="A138" s="11" t="s">
        <v>173</v>
      </c>
      <c r="B138" s="11" t="s">
        <v>174</v>
      </c>
      <c r="C138" s="12">
        <v>15.21</v>
      </c>
      <c r="D138" s="13">
        <v>31628</v>
      </c>
      <c r="E138" s="12">
        <v>18.97</v>
      </c>
      <c r="F138" s="13">
        <v>39455</v>
      </c>
      <c r="G138" s="12">
        <v>21.16</v>
      </c>
      <c r="H138" s="13">
        <v>44012</v>
      </c>
    </row>
    <row r="139" spans="1:8" ht="12">
      <c r="A139" s="11" t="s">
        <v>296</v>
      </c>
      <c r="B139" s="11" t="s">
        <v>297</v>
      </c>
      <c r="C139" s="12">
        <v>11.5</v>
      </c>
      <c r="D139" s="13">
        <v>23920</v>
      </c>
      <c r="E139" s="12">
        <v>11.5</v>
      </c>
      <c r="F139" s="13">
        <v>23920</v>
      </c>
      <c r="G139" s="12">
        <v>14.42</v>
      </c>
      <c r="H139" s="13">
        <v>29992</v>
      </c>
    </row>
    <row r="140" spans="1:8" ht="12">
      <c r="A140" s="11" t="s">
        <v>124</v>
      </c>
      <c r="B140" s="11" t="s">
        <v>125</v>
      </c>
      <c r="C140" s="12">
        <v>13.18</v>
      </c>
      <c r="D140" s="13">
        <v>27410</v>
      </c>
      <c r="E140" s="12">
        <v>18.01</v>
      </c>
      <c r="F140" s="13">
        <v>37470</v>
      </c>
      <c r="G140" s="12">
        <v>22.31</v>
      </c>
      <c r="H140" s="13">
        <v>46405</v>
      </c>
    </row>
    <row r="141" spans="1:8" ht="12">
      <c r="A141" s="11" t="s">
        <v>175</v>
      </c>
      <c r="B141" s="11" t="s">
        <v>176</v>
      </c>
      <c r="C141" s="12">
        <v>16.68</v>
      </c>
      <c r="D141" s="13">
        <v>34684</v>
      </c>
      <c r="E141" s="12">
        <v>24.84</v>
      </c>
      <c r="F141" s="13">
        <v>51665</v>
      </c>
      <c r="G141" s="12">
        <v>31.38</v>
      </c>
      <c r="H141" s="13">
        <v>65274</v>
      </c>
    </row>
    <row r="142" spans="1:8" ht="12">
      <c r="A142" s="11" t="s">
        <v>298</v>
      </c>
      <c r="B142" s="11" t="s">
        <v>299</v>
      </c>
      <c r="C142" s="12">
        <v>11.64</v>
      </c>
      <c r="D142" s="13">
        <v>24208</v>
      </c>
      <c r="E142" s="12">
        <v>14.32</v>
      </c>
      <c r="F142" s="13">
        <v>29773</v>
      </c>
      <c r="G142" s="12">
        <v>17.57</v>
      </c>
      <c r="H142" s="13">
        <v>36553</v>
      </c>
    </row>
    <row r="143" spans="1:8" ht="12">
      <c r="A143" s="11" t="s">
        <v>126</v>
      </c>
      <c r="B143" s="11" t="s">
        <v>127</v>
      </c>
      <c r="C143" s="12">
        <v>16.27</v>
      </c>
      <c r="D143" s="13">
        <v>33842</v>
      </c>
      <c r="E143" s="12">
        <v>23.66</v>
      </c>
      <c r="F143" s="13">
        <v>49215</v>
      </c>
      <c r="G143" s="12">
        <v>28.44</v>
      </c>
      <c r="H143" s="13">
        <v>59159</v>
      </c>
    </row>
    <row r="144" spans="1:8" ht="12">
      <c r="A144" s="11" t="s">
        <v>128</v>
      </c>
      <c r="B144" s="11" t="s">
        <v>177</v>
      </c>
      <c r="C144" s="12">
        <v>12.62</v>
      </c>
      <c r="D144" s="13">
        <v>26266</v>
      </c>
      <c r="E144" s="12">
        <v>18.85</v>
      </c>
      <c r="F144" s="13">
        <v>39214</v>
      </c>
      <c r="G144" s="12">
        <v>22.36</v>
      </c>
      <c r="H144" s="13">
        <v>46502</v>
      </c>
    </row>
    <row r="145" spans="1:8" ht="12">
      <c r="A145" s="11" t="s">
        <v>300</v>
      </c>
      <c r="B145" s="11" t="s">
        <v>301</v>
      </c>
      <c r="C145" s="12">
        <v>12.35</v>
      </c>
      <c r="D145" s="13">
        <v>25691</v>
      </c>
      <c r="E145" s="12">
        <v>18.29</v>
      </c>
      <c r="F145" s="13">
        <v>38029</v>
      </c>
      <c r="G145" s="12">
        <v>25.01</v>
      </c>
      <c r="H145" s="13">
        <v>52017</v>
      </c>
    </row>
    <row r="146" spans="1:8" ht="12">
      <c r="A146" s="11" t="s">
        <v>302</v>
      </c>
      <c r="B146" s="11" t="s">
        <v>303</v>
      </c>
      <c r="C146" s="12">
        <v>11.6</v>
      </c>
      <c r="D146" s="13">
        <v>24125</v>
      </c>
      <c r="E146" s="12">
        <v>14.32</v>
      </c>
      <c r="F146" s="13">
        <v>29773</v>
      </c>
      <c r="G146" s="12">
        <v>15.03</v>
      </c>
      <c r="H146" s="13">
        <v>31262</v>
      </c>
    </row>
    <row r="147" spans="1:8" ht="12">
      <c r="A147" s="11" t="s">
        <v>129</v>
      </c>
      <c r="B147" s="11" t="s">
        <v>130</v>
      </c>
      <c r="C147" s="12">
        <v>16.82</v>
      </c>
      <c r="D147" s="13">
        <v>34985</v>
      </c>
      <c r="E147" s="12">
        <v>22.48</v>
      </c>
      <c r="F147" s="13">
        <v>46759</v>
      </c>
      <c r="G147" s="12">
        <v>22.57</v>
      </c>
      <c r="H147" s="13">
        <v>46949</v>
      </c>
    </row>
    <row r="148" spans="1:8" ht="12">
      <c r="A148" s="11" t="s">
        <v>131</v>
      </c>
      <c r="B148" s="11" t="s">
        <v>132</v>
      </c>
      <c r="C148" s="12">
        <v>13.63</v>
      </c>
      <c r="D148" s="13">
        <v>28345</v>
      </c>
      <c r="E148" s="12">
        <v>16.56</v>
      </c>
      <c r="F148" s="13">
        <v>34441</v>
      </c>
      <c r="G148" s="12">
        <v>19.08</v>
      </c>
      <c r="H148" s="13">
        <v>39703</v>
      </c>
    </row>
    <row r="149" spans="1:8" ht="12">
      <c r="A149" s="11" t="s">
        <v>198</v>
      </c>
      <c r="B149" s="11" t="s">
        <v>199</v>
      </c>
      <c r="C149" s="12">
        <v>12.08</v>
      </c>
      <c r="D149" s="13">
        <v>25115</v>
      </c>
      <c r="E149" s="12">
        <v>14.79</v>
      </c>
      <c r="F149" s="13">
        <v>30757</v>
      </c>
      <c r="G149" s="12">
        <v>16.63</v>
      </c>
      <c r="H149" s="13">
        <v>34592</v>
      </c>
    </row>
    <row r="150" spans="1:8" ht="12">
      <c r="A150" s="11" t="s">
        <v>178</v>
      </c>
      <c r="B150" s="11" t="s">
        <v>179</v>
      </c>
      <c r="C150" s="12">
        <v>12.28</v>
      </c>
      <c r="D150" s="13">
        <v>25541</v>
      </c>
      <c r="E150" s="12">
        <v>15.11</v>
      </c>
      <c r="F150" s="13">
        <v>31445</v>
      </c>
      <c r="G150" s="12">
        <v>18.79</v>
      </c>
      <c r="H150" s="13">
        <v>39075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Livingston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2022-06-13T14:24:40Z</cp:lastPrinted>
  <dcterms:created xsi:type="dcterms:W3CDTF">2019-05-06T16:56:12Z</dcterms:created>
  <dcterms:modified xsi:type="dcterms:W3CDTF">2022-06-13T14:24:49Z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62300.0000000000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