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oultrie" sheetId="1" r:id="rId1"/>
  </sheets>
  <definedNames>
    <definedName name="_xlnm.Print_Titles" localSheetId="0">'Moultrie'!$1:$2</definedName>
  </definedNames>
  <calcPr fullCalcOnLoad="1"/>
</workbook>
</file>

<file path=xl/sharedStrings.xml><?xml version="1.0" encoding="utf-8"?>
<sst xmlns="http://schemas.openxmlformats.org/spreadsheetml/2006/main" count="165" uniqueCount="160">
  <si>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</si>
  <si>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</si>
  <si>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</si>
  <si>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</si>
  <si>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</si>
  <si>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</si>
  <si>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</si>
  <si>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</si>
  <si>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</si>
  <si>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</si>
  <si>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</si>
  <si>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</si>
  <si>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13-0000</t>
  </si>
  <si>
    <t>Business and Financial Operations Occupations</t>
  </si>
  <si>
    <t>13-1071</t>
  </si>
  <si>
    <t>Human Resources Specialists</t>
  </si>
  <si>
    <t>15-0000</t>
  </si>
  <si>
    <t>Computer and Mathematical Occupations</t>
  </si>
  <si>
    <t>17-0000</t>
  </si>
  <si>
    <t>Architecture and Engineering Occupations</t>
  </si>
  <si>
    <t>17-2112</t>
  </si>
  <si>
    <t>Industrial Engineers</t>
  </si>
  <si>
    <t>21-0000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</si>
  <si>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</si>
  <si>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</si>
  <si>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</si>
  <si>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</si>
  <si>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</si>
  <si>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</si>
  <si>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</si>
  <si>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</si>
  <si>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</si>
  <si>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33-3051</t>
  </si>
  <si>
    <t>Police and Sheriff's Patrol Officers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</si>
  <si>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</si>
  <si>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</si>
  <si>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</si>
  <si>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</si>
  <si>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</si>
  <si>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</si>
  <si>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</si>
  <si>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</si>
  <si>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</si>
  <si>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</si>
  <si>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</si>
  <si>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</si>
  <si>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</si>
  <si>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</si>
  <si>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</si>
  <si>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</si>
  <si>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</si>
  <si>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</si>
  <si>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</si>
  <si>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</si>
  <si>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</si>
  <si>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</si>
  <si>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</si>
  <si>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</si>
  <si>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</si>
  <si>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</si>
  <si>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</si>
  <si>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</si>
  <si>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</si>
  <si>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</si>
  <si>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</si>
  <si>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</si>
  <si>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</si>
  <si>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</si>
  <si>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</si>
  <si>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</si>
  <si>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</si>
  <si>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</si>
  <si>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53-0000</t>
  </si>
  <si>
    <t>Transportation and Material Moving Occupations</t>
  </si>
  <si>
    <t>53-3033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</si>
  <si>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</si>
  <si>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</si>
  <si>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</si>
  <si>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</si>
  <si>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</si>
  <si>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</si>
  <si>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</si>
  <si>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17-2141</t>
  </si>
  <si>
    <t>Mechanical Engineers</t>
  </si>
  <si>
    <t>19-0000</t>
  </si>
  <si>
    <t>Life, Physical, and Social Science Occupations</t>
  </si>
  <si>
    <t>Community and Social Service Occupations</t>
  </si>
  <si>
    <t>Educational Instruction and Library Occupations</t>
  </si>
  <si>
    <t>Shipping, Receiving, and Inventory Clerks</t>
  </si>
  <si>
    <t>Secretaries and Administrative Assistants, Except Legal, Medical, and Executive</t>
  </si>
  <si>
    <t>51-2090</t>
  </si>
  <si>
    <t>Miscellaneous Assemblers and Fabricators</t>
  </si>
  <si>
    <t>51-4041</t>
  </si>
  <si>
    <t>Machinists</t>
  </si>
  <si>
    <t>51-7042</t>
  </si>
  <si>
    <t>Woodworking Machine Setters, Operators, and Tenders, Except Sawing</t>
  </si>
  <si>
    <t>Light Truck Drivers</t>
  </si>
  <si>
    <t>53-7062</t>
  </si>
  <si>
    <t>Laborers and Freight, Stock, and Material Movers, Hand</t>
  </si>
  <si>
    <t>21-1093</t>
  </si>
  <si>
    <t>Social and Human Service Assistants</t>
  </si>
  <si>
    <t>39-0000</t>
  </si>
  <si>
    <t>Personal Care and Service Occupations</t>
  </si>
  <si>
    <t>N/A</t>
  </si>
  <si>
    <t>47-2031</t>
  </si>
  <si>
    <t>Carpenters</t>
  </si>
  <si>
    <t>53-3032</t>
  </si>
  <si>
    <t>Heavy and Tractor-Trailer Truck Drivers</t>
  </si>
  <si>
    <t>53-7051</t>
  </si>
  <si>
    <t>Industrial Truck and Tractor Operators</t>
  </si>
  <si>
    <t>13-1020</t>
  </si>
  <si>
    <t>Buyers and Purchasing Agents</t>
  </si>
  <si>
    <t>13-1111</t>
  </si>
  <si>
    <t>Management Analysts</t>
  </si>
  <si>
    <t>13-1199</t>
  </si>
  <si>
    <t>Business Operations Specialists, All Other</t>
  </si>
  <si>
    <t>13-2011</t>
  </si>
  <si>
    <t>Accountants and Auditors</t>
  </si>
  <si>
    <t>15-1244</t>
  </si>
  <si>
    <t>Network and Computer Systems Administrators</t>
  </si>
  <si>
    <t>15-1252</t>
  </si>
  <si>
    <t>Software Developers</t>
  </si>
  <si>
    <t>25-2011</t>
  </si>
  <si>
    <t>Preschool Teachers, Except Special Education</t>
  </si>
  <si>
    <t>35-0000</t>
  </si>
  <si>
    <t>Food Preparation and Serving Related Occupations</t>
  </si>
  <si>
    <t>37-3011</t>
  </si>
  <si>
    <t>Landscaping and Groundskeeping Workers</t>
  </si>
  <si>
    <t>43-1011</t>
  </si>
  <si>
    <t>First-Line Supervisors of Office and Administrative Support Workers</t>
  </si>
  <si>
    <t>43-5061</t>
  </si>
  <si>
    <t>Production, Planning, and Expediting Clerks</t>
  </si>
  <si>
    <t>47-2051</t>
  </si>
  <si>
    <t>Cement Masons and Concrete Finishers</t>
  </si>
  <si>
    <t>47-2061</t>
  </si>
  <si>
    <t>Construction Laborers</t>
  </si>
  <si>
    <t>47-2111</t>
  </si>
  <si>
    <t>Electricians</t>
  </si>
  <si>
    <t>47-4051</t>
  </si>
  <si>
    <t>Highway Maintenance Workers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</si>
  <si>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</si>
  <si>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</si>
  <si>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</si>
  <si>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</si>
  <si>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51-7011</t>
  </si>
  <si>
    <t>Cabinetmakers and Bench Carpenters</t>
  </si>
  <si>
    <t>51-7021</t>
  </si>
  <si>
    <t>Furniture Finishers</t>
  </si>
  <si>
    <t>51-8031</t>
  </si>
  <si>
    <t>Water and Wastewater Treatment Plant and System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</si>
  <si>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</si>
  <si>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</si>
  <si>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</si>
  <si>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</si>
  <si>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</si>
  <si>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</si>
  <si>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53-7064</t>
  </si>
  <si>
    <t>Packers and Packagers, Hand</t>
  </si>
  <si>
    <t>53-7065</t>
  </si>
  <si>
    <t>Stockers and Order Fillers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</si>
</sst>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7" bestFit="1" customWidth="1"/>
    <col min="2" max="2" width="74.140625" style="7" customWidth="1"/>
    <col min="3" max="3" width="6.421875" style="8" bestFit="1" customWidth="1"/>
    <col min="4" max="4" width="7.421875" style="9" bestFit="1" customWidth="1"/>
    <col min="5" max="5" width="6.421875" style="8" bestFit="1" customWidth="1"/>
    <col min="6" max="6" width="8.421875" style="9" bestFit="1" customWidth="1"/>
    <col min="7" max="7" width="6.421875" style="8" bestFit="1" customWidth="1"/>
    <col min="8" max="8" width="8.421875" style="9" bestFit="1" customWidth="1"/>
    <col min="9" max="16384" width="9.140625" style="1" customWidth="1"/>
  </cols>
  <sheetData>
    <row r="1" spans="1:8" ht="15">
      <c r="A1" s="12" t="s">
        <v>81</v>
      </c>
      <c r="B1" s="13" t="s">
        <v>75</v>
      </c>
      <c r="C1" s="10" t="s">
        <v>76</v>
      </c>
      <c r="D1" s="11"/>
      <c r="E1" s="10" t="s">
        <v>77</v>
      </c>
      <c r="F1" s="11"/>
      <c r="G1" s="10" t="s">
        <v>78</v>
      </c>
      <c r="H1" s="11"/>
    </row>
    <row r="2" spans="1:8" ht="12">
      <c r="A2" s="13"/>
      <c r="B2" s="13"/>
      <c r="C2" s="2" t="s">
        <v>79</v>
      </c>
      <c r="D2" s="3" t="s">
        <v>80</v>
      </c>
      <c r="E2" s="2" t="s">
        <v>79</v>
      </c>
      <c r="F2" s="3" t="s">
        <v>80</v>
      </c>
      <c r="G2" s="2" t="s">
        <v>79</v>
      </c>
      <c r="H2" s="3" t="s">
        <v>80</v>
      </c>
    </row>
    <row r="3" spans="1:8" ht="12">
      <c r="A3" s="6" t="s">
        <v>0</v>
      </c>
      <c r="B3" s="6" t="s">
        <v>1</v>
      </c>
      <c r="C3" s="4">
        <v>13.43</v>
      </c>
      <c r="D3" s="5">
        <v>27933</v>
      </c>
      <c r="E3" s="4">
        <v>18.82</v>
      </c>
      <c r="F3" s="5">
        <v>39145</v>
      </c>
      <c r="G3" s="4">
        <v>27.27</v>
      </c>
      <c r="H3" s="5">
        <v>56730</v>
      </c>
    </row>
    <row r="4" spans="1:8" ht="12">
      <c r="A4" s="6" t="s">
        <v>2</v>
      </c>
      <c r="B4" s="6" t="s">
        <v>3</v>
      </c>
      <c r="C4" s="4">
        <v>25.34</v>
      </c>
      <c r="D4" s="5">
        <v>52710</v>
      </c>
      <c r="E4" s="4">
        <v>47</v>
      </c>
      <c r="F4" s="5">
        <v>97765</v>
      </c>
      <c r="G4" s="4">
        <v>58.61</v>
      </c>
      <c r="H4" s="5">
        <v>121897</v>
      </c>
    </row>
    <row r="5" spans="1:8" ht="12">
      <c r="A5" s="6" t="s">
        <v>4</v>
      </c>
      <c r="B5" s="6" t="s">
        <v>5</v>
      </c>
      <c r="C5" s="4">
        <v>20.37</v>
      </c>
      <c r="D5" s="5">
        <v>42363</v>
      </c>
      <c r="E5" s="4">
        <v>37.16</v>
      </c>
      <c r="F5" s="5">
        <v>77272</v>
      </c>
      <c r="G5" s="4">
        <v>52.89</v>
      </c>
      <c r="H5" s="5">
        <v>110012</v>
      </c>
    </row>
    <row r="6" spans="1:8" ht="12">
      <c r="A6" s="6" t="s">
        <v>6</v>
      </c>
      <c r="B6" s="6" t="s">
        <v>7</v>
      </c>
      <c r="C6" s="4">
        <v>35.05</v>
      </c>
      <c r="D6" s="5">
        <v>72905</v>
      </c>
      <c r="E6" s="4">
        <v>48.7</v>
      </c>
      <c r="F6" s="5">
        <v>101294</v>
      </c>
      <c r="G6" s="4">
        <v>67.58</v>
      </c>
      <c r="H6" s="5">
        <v>140561</v>
      </c>
    </row>
    <row r="7" spans="1:8" ht="12">
      <c r="A7" s="6" t="s">
        <v>8</v>
      </c>
      <c r="B7" s="6" t="s">
        <v>9</v>
      </c>
      <c r="C7" s="4">
        <v>31.59</v>
      </c>
      <c r="D7" s="5">
        <v>65707</v>
      </c>
      <c r="E7" s="4">
        <v>48.91</v>
      </c>
      <c r="F7" s="5">
        <v>101732</v>
      </c>
      <c r="G7" s="4">
        <v>60.02</v>
      </c>
      <c r="H7" s="5">
        <v>124824</v>
      </c>
    </row>
    <row r="8" spans="1:8" ht="12">
      <c r="A8" s="6" t="s">
        <v>10</v>
      </c>
      <c r="B8" s="6" t="s">
        <v>11</v>
      </c>
      <c r="C8" s="4">
        <v>41.02</v>
      </c>
      <c r="D8" s="5">
        <v>85314</v>
      </c>
      <c r="E8" s="4">
        <v>48.48</v>
      </c>
      <c r="F8" s="5">
        <v>100848</v>
      </c>
      <c r="G8" s="4">
        <v>53.84</v>
      </c>
      <c r="H8" s="5">
        <v>111992</v>
      </c>
    </row>
    <row r="9" spans="1:8" ht="12">
      <c r="A9" s="6" t="s">
        <v>12</v>
      </c>
      <c r="B9" s="6" t="s">
        <v>13</v>
      </c>
      <c r="C9" s="4">
        <v>20.52</v>
      </c>
      <c r="D9" s="5">
        <v>42684</v>
      </c>
      <c r="E9" s="4">
        <v>30.33</v>
      </c>
      <c r="F9" s="5">
        <v>63091</v>
      </c>
      <c r="G9" s="4">
        <v>43.21</v>
      </c>
      <c r="H9" s="5">
        <v>89885</v>
      </c>
    </row>
    <row r="10" spans="1:8" ht="12">
      <c r="A10" s="6" t="s">
        <v>110</v>
      </c>
      <c r="B10" s="6" t="s">
        <v>111</v>
      </c>
      <c r="C10" s="4">
        <v>26.21</v>
      </c>
      <c r="D10" s="5">
        <v>54521</v>
      </c>
      <c r="E10" s="4">
        <v>38.85</v>
      </c>
      <c r="F10" s="5">
        <v>80813</v>
      </c>
      <c r="G10" s="4">
        <v>39.94</v>
      </c>
      <c r="H10" s="5">
        <v>83065</v>
      </c>
    </row>
    <row r="11" spans="1:8" ht="12">
      <c r="A11" s="6" t="s">
        <v>14</v>
      </c>
      <c r="B11" s="6" t="s">
        <v>15</v>
      </c>
      <c r="C11" s="4">
        <v>21.43</v>
      </c>
      <c r="D11" s="5">
        <v>44581</v>
      </c>
      <c r="E11" s="4">
        <v>30.07</v>
      </c>
      <c r="F11" s="5">
        <v>62546</v>
      </c>
      <c r="G11" s="4">
        <v>33.52</v>
      </c>
      <c r="H11" s="5">
        <v>69722</v>
      </c>
    </row>
    <row r="12" spans="1:8" ht="12">
      <c r="A12" s="6" t="s">
        <v>112</v>
      </c>
      <c r="B12" s="6" t="s">
        <v>113</v>
      </c>
      <c r="C12" s="4">
        <v>25.26</v>
      </c>
      <c r="D12" s="5">
        <v>52546</v>
      </c>
      <c r="E12" s="4">
        <v>49.27</v>
      </c>
      <c r="F12" s="5">
        <v>102476</v>
      </c>
      <c r="G12" s="4">
        <v>69.23</v>
      </c>
      <c r="H12" s="5">
        <v>143997</v>
      </c>
    </row>
    <row r="13" spans="1:8" ht="12">
      <c r="A13" s="6" t="s">
        <v>114</v>
      </c>
      <c r="B13" s="6" t="s">
        <v>115</v>
      </c>
      <c r="C13" s="4">
        <v>28.09</v>
      </c>
      <c r="D13" s="5">
        <v>58425</v>
      </c>
      <c r="E13" s="4">
        <v>38.04</v>
      </c>
      <c r="F13" s="5">
        <v>79126</v>
      </c>
      <c r="G13" s="4">
        <v>45.23</v>
      </c>
      <c r="H13" s="5">
        <v>94076</v>
      </c>
    </row>
    <row r="14" spans="1:8" ht="12">
      <c r="A14" s="6" t="s">
        <v>116</v>
      </c>
      <c r="B14" s="6" t="s">
        <v>117</v>
      </c>
      <c r="C14" s="4">
        <v>22.19</v>
      </c>
      <c r="D14" s="5">
        <v>46156</v>
      </c>
      <c r="E14" s="4">
        <v>29.54</v>
      </c>
      <c r="F14" s="5">
        <v>61451</v>
      </c>
      <c r="G14" s="4">
        <v>39.31</v>
      </c>
      <c r="H14" s="5">
        <v>81760</v>
      </c>
    </row>
    <row r="15" spans="1:8" ht="12">
      <c r="A15" s="6" t="s">
        <v>16</v>
      </c>
      <c r="B15" s="6" t="s">
        <v>17</v>
      </c>
      <c r="C15" s="4">
        <v>22.7</v>
      </c>
      <c r="D15" s="5">
        <v>47222</v>
      </c>
      <c r="E15" s="4">
        <v>36.69</v>
      </c>
      <c r="F15" s="5">
        <v>76334</v>
      </c>
      <c r="G15" s="4">
        <v>44.77</v>
      </c>
      <c r="H15" s="5">
        <v>93102</v>
      </c>
    </row>
    <row r="16" spans="1:8" ht="12">
      <c r="A16" s="6" t="s">
        <v>118</v>
      </c>
      <c r="B16" s="6" t="s">
        <v>119</v>
      </c>
      <c r="C16" s="4">
        <v>18.76</v>
      </c>
      <c r="D16" s="5">
        <v>39032</v>
      </c>
      <c r="E16" s="4">
        <v>23.44</v>
      </c>
      <c r="F16" s="5">
        <v>48770</v>
      </c>
      <c r="G16" s="4">
        <v>30.05</v>
      </c>
      <c r="H16" s="5">
        <v>62506</v>
      </c>
    </row>
    <row r="17" spans="1:8" ht="12">
      <c r="A17" s="6" t="s">
        <v>120</v>
      </c>
      <c r="B17" s="6" t="s">
        <v>121</v>
      </c>
      <c r="C17" s="4">
        <v>36.82</v>
      </c>
      <c r="D17" s="5">
        <v>76588</v>
      </c>
      <c r="E17" s="4">
        <v>48.32</v>
      </c>
      <c r="F17" s="5">
        <v>100499</v>
      </c>
      <c r="G17" s="4">
        <v>53.2</v>
      </c>
      <c r="H17" s="5">
        <v>110662</v>
      </c>
    </row>
    <row r="18" spans="1:8" ht="12">
      <c r="A18" s="6" t="s">
        <v>18</v>
      </c>
      <c r="B18" s="6" t="s">
        <v>19</v>
      </c>
      <c r="C18" s="4">
        <v>28.52</v>
      </c>
      <c r="D18" s="5">
        <v>59333</v>
      </c>
      <c r="E18" s="4">
        <v>38.18</v>
      </c>
      <c r="F18" s="5">
        <v>79405</v>
      </c>
      <c r="G18" s="4">
        <v>43.6</v>
      </c>
      <c r="H18" s="5">
        <v>90689</v>
      </c>
    </row>
    <row r="19" spans="1:8" ht="12">
      <c r="A19" s="6" t="s">
        <v>20</v>
      </c>
      <c r="B19" s="6" t="s">
        <v>21</v>
      </c>
      <c r="C19" s="4">
        <v>35.86</v>
      </c>
      <c r="D19" s="5">
        <v>74570</v>
      </c>
      <c r="E19" s="4">
        <v>38.95</v>
      </c>
      <c r="F19" s="5">
        <v>81023</v>
      </c>
      <c r="G19" s="4">
        <v>40.68</v>
      </c>
      <c r="H19" s="5">
        <v>84617</v>
      </c>
    </row>
    <row r="20" spans="1:8" ht="12">
      <c r="A20" s="6" t="s">
        <v>82</v>
      </c>
      <c r="B20" s="6" t="s">
        <v>83</v>
      </c>
      <c r="C20" s="4">
        <v>32.62</v>
      </c>
      <c r="D20" s="5">
        <v>67851</v>
      </c>
      <c r="E20" s="4">
        <v>48.36</v>
      </c>
      <c r="F20" s="5">
        <v>100580</v>
      </c>
      <c r="G20" s="4">
        <v>48.81</v>
      </c>
      <c r="H20" s="5">
        <v>101513</v>
      </c>
    </row>
    <row r="21" spans="1:8" ht="12">
      <c r="A21" s="6" t="s">
        <v>84</v>
      </c>
      <c r="B21" s="6" t="s">
        <v>85</v>
      </c>
      <c r="C21" s="4">
        <v>26.92</v>
      </c>
      <c r="D21" s="5">
        <v>55983</v>
      </c>
      <c r="E21" s="4">
        <v>31.65</v>
      </c>
      <c r="F21" s="5">
        <v>65828</v>
      </c>
      <c r="G21" s="4">
        <v>55.72</v>
      </c>
      <c r="H21" s="5">
        <v>115879</v>
      </c>
    </row>
    <row r="22" spans="1:8" ht="12">
      <c r="A22" s="6" t="s">
        <v>22</v>
      </c>
      <c r="B22" s="6" t="s">
        <v>86</v>
      </c>
      <c r="C22" s="4">
        <v>14.57</v>
      </c>
      <c r="D22" s="5">
        <v>30300</v>
      </c>
      <c r="E22" s="4">
        <v>19.34</v>
      </c>
      <c r="F22" s="5">
        <v>40229</v>
      </c>
      <c r="G22" s="4">
        <v>26.48</v>
      </c>
      <c r="H22" s="5">
        <v>55088</v>
      </c>
    </row>
    <row r="23" spans="1:8" ht="12">
      <c r="A23" s="6" t="s">
        <v>99</v>
      </c>
      <c r="B23" s="6" t="s">
        <v>100</v>
      </c>
      <c r="C23" s="4">
        <v>12.28</v>
      </c>
      <c r="D23" s="5">
        <v>25543</v>
      </c>
      <c r="E23" s="4">
        <v>19.18</v>
      </c>
      <c r="F23" s="5">
        <v>39888</v>
      </c>
      <c r="G23" s="4">
        <v>23.6</v>
      </c>
      <c r="H23" s="5">
        <v>49089</v>
      </c>
    </row>
    <row r="24" spans="1:8" ht="12">
      <c r="A24" s="6" t="s">
        <v>23</v>
      </c>
      <c r="B24" s="6" t="s">
        <v>87</v>
      </c>
      <c r="C24" s="4">
        <v>12.72</v>
      </c>
      <c r="D24" s="5">
        <v>26473</v>
      </c>
      <c r="E24" s="4">
        <v>22.69</v>
      </c>
      <c r="F24" s="5">
        <v>47194</v>
      </c>
      <c r="G24" s="4">
        <v>27.28</v>
      </c>
      <c r="H24" s="5">
        <v>56732</v>
      </c>
    </row>
    <row r="25" spans="1:8" ht="12">
      <c r="A25" s="6" t="s">
        <v>122</v>
      </c>
      <c r="B25" s="6" t="s">
        <v>123</v>
      </c>
      <c r="C25" s="4">
        <v>11.6</v>
      </c>
      <c r="D25" s="5">
        <v>24143</v>
      </c>
      <c r="E25" s="4">
        <v>14.12</v>
      </c>
      <c r="F25" s="5">
        <v>29367</v>
      </c>
      <c r="G25" s="4">
        <v>16.45</v>
      </c>
      <c r="H25" s="5">
        <v>34213</v>
      </c>
    </row>
    <row r="26" spans="1:8" ht="12">
      <c r="A26" s="6" t="s">
        <v>24</v>
      </c>
      <c r="B26" s="6" t="s">
        <v>25</v>
      </c>
      <c r="C26" s="4">
        <v>13.84</v>
      </c>
      <c r="D26" s="5">
        <v>28798</v>
      </c>
      <c r="E26" s="4">
        <v>18.19</v>
      </c>
      <c r="F26" s="5">
        <v>37838</v>
      </c>
      <c r="G26" s="4">
        <v>21.52</v>
      </c>
      <c r="H26" s="5">
        <v>44750</v>
      </c>
    </row>
    <row r="27" spans="1:8" ht="12">
      <c r="A27" s="6" t="s">
        <v>26</v>
      </c>
      <c r="B27" s="6" t="s">
        <v>27</v>
      </c>
      <c r="C27" s="4">
        <v>17.89</v>
      </c>
      <c r="D27" s="5">
        <v>37212</v>
      </c>
      <c r="E27" s="4">
        <v>29.72</v>
      </c>
      <c r="F27" s="5">
        <v>61828</v>
      </c>
      <c r="G27" s="4">
        <v>45.97</v>
      </c>
      <c r="H27" s="5">
        <v>95614</v>
      </c>
    </row>
    <row r="28" spans="1:8" ht="12">
      <c r="A28" s="6" t="s">
        <v>28</v>
      </c>
      <c r="B28" s="6" t="s">
        <v>29</v>
      </c>
      <c r="C28" s="4">
        <v>25.18</v>
      </c>
      <c r="D28" s="5">
        <v>52379</v>
      </c>
      <c r="E28" s="4">
        <v>30.52</v>
      </c>
      <c r="F28" s="5">
        <v>63475</v>
      </c>
      <c r="G28" s="4">
        <v>40.41</v>
      </c>
      <c r="H28" s="5">
        <v>84055</v>
      </c>
    </row>
    <row r="29" spans="1:8" ht="12">
      <c r="A29" s="6" t="s">
        <v>30</v>
      </c>
      <c r="B29" s="6" t="s">
        <v>31</v>
      </c>
      <c r="C29" s="4">
        <v>12.71</v>
      </c>
      <c r="D29" s="5">
        <v>26439</v>
      </c>
      <c r="E29" s="4">
        <v>19.36</v>
      </c>
      <c r="F29" s="5">
        <v>40263</v>
      </c>
      <c r="G29" s="4">
        <v>23.92</v>
      </c>
      <c r="H29" s="5">
        <v>49768</v>
      </c>
    </row>
    <row r="30" spans="1:8" ht="12">
      <c r="A30" s="6" t="s">
        <v>32</v>
      </c>
      <c r="B30" s="6" t="s">
        <v>33</v>
      </c>
      <c r="C30" s="4">
        <v>20.76</v>
      </c>
      <c r="D30" s="5">
        <v>43168</v>
      </c>
      <c r="E30" s="4">
        <v>25.14</v>
      </c>
      <c r="F30" s="5">
        <v>52294</v>
      </c>
      <c r="G30" s="4">
        <v>29.7</v>
      </c>
      <c r="H30" s="5">
        <v>61785</v>
      </c>
    </row>
    <row r="31" spans="1:8" ht="12">
      <c r="A31" s="6" t="s">
        <v>124</v>
      </c>
      <c r="B31" s="6" t="s">
        <v>125</v>
      </c>
      <c r="C31" s="4">
        <v>11.73</v>
      </c>
      <c r="D31" s="5">
        <v>24391</v>
      </c>
      <c r="E31" s="4">
        <v>11.76</v>
      </c>
      <c r="F31" s="5">
        <v>24460</v>
      </c>
      <c r="G31" s="4">
        <v>13.67</v>
      </c>
      <c r="H31" s="5">
        <v>28418</v>
      </c>
    </row>
    <row r="32" spans="1:8" ht="12">
      <c r="A32" s="6" t="s">
        <v>34</v>
      </c>
      <c r="B32" s="6" t="s">
        <v>35</v>
      </c>
      <c r="C32" s="4">
        <v>12.13</v>
      </c>
      <c r="D32" s="5">
        <v>25237</v>
      </c>
      <c r="E32" s="4">
        <v>15.24</v>
      </c>
      <c r="F32" s="5">
        <v>31698</v>
      </c>
      <c r="G32" s="4">
        <v>19.73</v>
      </c>
      <c r="H32" s="5">
        <v>41041</v>
      </c>
    </row>
    <row r="33" spans="1:8" ht="12">
      <c r="A33" s="6" t="s">
        <v>36</v>
      </c>
      <c r="B33" s="6" t="s">
        <v>37</v>
      </c>
      <c r="C33" s="4">
        <v>12.06</v>
      </c>
      <c r="D33" s="5">
        <v>25077</v>
      </c>
      <c r="E33" s="4">
        <v>14.88</v>
      </c>
      <c r="F33" s="5">
        <v>30944</v>
      </c>
      <c r="G33" s="4">
        <v>19.63</v>
      </c>
      <c r="H33" s="5">
        <v>40831</v>
      </c>
    </row>
    <row r="34" spans="1:8" ht="12">
      <c r="A34" s="6" t="s">
        <v>126</v>
      </c>
      <c r="B34" s="6" t="s">
        <v>127</v>
      </c>
      <c r="C34" s="4">
        <v>12.3</v>
      </c>
      <c r="D34" s="5">
        <v>25585</v>
      </c>
      <c r="E34" s="4">
        <v>15.32</v>
      </c>
      <c r="F34" s="5">
        <v>31863</v>
      </c>
      <c r="G34" s="4">
        <v>20.02</v>
      </c>
      <c r="H34" s="5">
        <v>41642</v>
      </c>
    </row>
    <row r="35" spans="1:8" ht="12">
      <c r="A35" s="6" t="s">
        <v>101</v>
      </c>
      <c r="B35" s="6" t="s">
        <v>102</v>
      </c>
      <c r="C35" s="4">
        <v>11.87</v>
      </c>
      <c r="D35" s="5">
        <v>24686</v>
      </c>
      <c r="E35" s="4">
        <v>14.47</v>
      </c>
      <c r="F35" s="5">
        <v>30087</v>
      </c>
      <c r="G35" s="4">
        <v>20.53</v>
      </c>
      <c r="H35" s="5">
        <v>42704</v>
      </c>
    </row>
    <row r="36" spans="1:8" ht="12">
      <c r="A36" s="6" t="s">
        <v>38</v>
      </c>
      <c r="B36" s="6" t="s">
        <v>39</v>
      </c>
      <c r="C36" s="4">
        <v>11.48</v>
      </c>
      <c r="D36" s="5">
        <v>23883</v>
      </c>
      <c r="E36" s="4">
        <v>13.94</v>
      </c>
      <c r="F36" s="5">
        <v>28992</v>
      </c>
      <c r="G36" s="4">
        <v>23.06</v>
      </c>
      <c r="H36" s="5">
        <v>47975</v>
      </c>
    </row>
    <row r="37" spans="1:8" ht="12">
      <c r="A37" s="6" t="s">
        <v>40</v>
      </c>
      <c r="B37" s="6" t="s">
        <v>41</v>
      </c>
      <c r="C37" s="4">
        <v>15.93</v>
      </c>
      <c r="D37" s="5">
        <v>33137</v>
      </c>
      <c r="E37" s="4">
        <v>24.74</v>
      </c>
      <c r="F37" s="5">
        <v>51450</v>
      </c>
      <c r="G37" s="4">
        <v>35.49</v>
      </c>
      <c r="H37" s="5">
        <v>73815</v>
      </c>
    </row>
    <row r="38" spans="1:8" ht="12">
      <c r="A38" s="6" t="s">
        <v>42</v>
      </c>
      <c r="B38" s="6" t="s">
        <v>43</v>
      </c>
      <c r="C38" s="4">
        <v>13.32</v>
      </c>
      <c r="D38" s="5">
        <v>27710</v>
      </c>
      <c r="E38" s="4">
        <v>18.6</v>
      </c>
      <c r="F38" s="5">
        <v>38690</v>
      </c>
      <c r="G38" s="4">
        <v>23.01</v>
      </c>
      <c r="H38" s="5">
        <v>47859</v>
      </c>
    </row>
    <row r="39" spans="1:8" ht="12">
      <c r="A39" s="6" t="s">
        <v>128</v>
      </c>
      <c r="B39" s="6" t="s">
        <v>129</v>
      </c>
      <c r="C39" s="4">
        <v>19.46</v>
      </c>
      <c r="D39" s="5">
        <v>40476</v>
      </c>
      <c r="E39" s="4">
        <v>24.38</v>
      </c>
      <c r="F39" s="5">
        <v>50715</v>
      </c>
      <c r="G39" s="4">
        <v>33.23</v>
      </c>
      <c r="H39" s="5">
        <v>69111</v>
      </c>
    </row>
    <row r="40" spans="1:8" ht="12">
      <c r="A40" s="6" t="s">
        <v>44</v>
      </c>
      <c r="B40" s="6" t="s">
        <v>45</v>
      </c>
      <c r="C40" s="4">
        <v>13.77</v>
      </c>
      <c r="D40" s="5">
        <v>28643</v>
      </c>
      <c r="E40" s="4">
        <v>18.63</v>
      </c>
      <c r="F40" s="5">
        <v>38748</v>
      </c>
      <c r="G40" s="4">
        <v>22.65</v>
      </c>
      <c r="H40" s="5">
        <v>47120</v>
      </c>
    </row>
    <row r="41" spans="1:8" ht="12">
      <c r="A41" s="6" t="s">
        <v>46</v>
      </c>
      <c r="B41" s="6" t="s">
        <v>47</v>
      </c>
      <c r="C41" s="4">
        <v>13.39</v>
      </c>
      <c r="D41" s="5">
        <v>27835</v>
      </c>
      <c r="E41" s="4">
        <v>18.47</v>
      </c>
      <c r="F41" s="5">
        <v>38401</v>
      </c>
      <c r="G41" s="4">
        <v>22.67</v>
      </c>
      <c r="H41" s="5">
        <v>47164</v>
      </c>
    </row>
    <row r="42" spans="1:8" ht="12">
      <c r="A42" s="6" t="s">
        <v>48</v>
      </c>
      <c r="B42" s="6" t="s">
        <v>49</v>
      </c>
      <c r="C42" s="4">
        <v>11.66</v>
      </c>
      <c r="D42" s="5">
        <v>24258</v>
      </c>
      <c r="E42" s="4">
        <v>14.3</v>
      </c>
      <c r="F42" s="5">
        <v>29755</v>
      </c>
      <c r="G42" s="4">
        <v>15.42</v>
      </c>
      <c r="H42" s="5">
        <v>32065</v>
      </c>
    </row>
    <row r="43" spans="1:8" ht="12">
      <c r="A43" s="6" t="s">
        <v>50</v>
      </c>
      <c r="B43" s="6" t="s">
        <v>51</v>
      </c>
      <c r="C43" s="4">
        <v>19.75</v>
      </c>
      <c r="D43" s="5">
        <v>41077</v>
      </c>
      <c r="E43" s="4">
        <v>20.69</v>
      </c>
      <c r="F43" s="5">
        <v>43041</v>
      </c>
      <c r="G43" s="4">
        <v>27.1</v>
      </c>
      <c r="H43" s="5">
        <v>56386</v>
      </c>
    </row>
    <row r="44" spans="1:8" ht="12">
      <c r="A44" s="6" t="s">
        <v>130</v>
      </c>
      <c r="B44" s="6" t="s">
        <v>131</v>
      </c>
      <c r="C44" s="4">
        <v>18.62</v>
      </c>
      <c r="D44" s="5">
        <v>38739</v>
      </c>
      <c r="E44" s="4">
        <v>23.65</v>
      </c>
      <c r="F44" s="5">
        <v>49188</v>
      </c>
      <c r="G44" s="4">
        <v>24.67</v>
      </c>
      <c r="H44" s="5">
        <v>51307</v>
      </c>
    </row>
    <row r="45" spans="1:8" ht="12">
      <c r="A45" s="6" t="s">
        <v>52</v>
      </c>
      <c r="B45" s="6" t="s">
        <v>88</v>
      </c>
      <c r="C45" s="4">
        <v>16.57</v>
      </c>
      <c r="D45" s="5">
        <v>34467</v>
      </c>
      <c r="E45" s="4">
        <v>18.87</v>
      </c>
      <c r="F45" s="5">
        <v>39241</v>
      </c>
      <c r="G45" s="4">
        <v>22.57</v>
      </c>
      <c r="H45" s="5">
        <v>46929</v>
      </c>
    </row>
    <row r="46" spans="1:8" ht="12">
      <c r="A46" s="6" t="s">
        <v>53</v>
      </c>
      <c r="B46" s="6" t="s">
        <v>54</v>
      </c>
      <c r="C46" s="4">
        <v>15.35</v>
      </c>
      <c r="D46" s="5">
        <v>31945</v>
      </c>
      <c r="E46" s="4">
        <v>19.12</v>
      </c>
      <c r="F46" s="5">
        <v>39763</v>
      </c>
      <c r="G46" s="4">
        <v>23.2</v>
      </c>
      <c r="H46" s="5">
        <v>48269</v>
      </c>
    </row>
    <row r="47" spans="1:8" ht="12">
      <c r="A47" s="6" t="s">
        <v>55</v>
      </c>
      <c r="B47" s="6" t="s">
        <v>89</v>
      </c>
      <c r="C47" s="4">
        <v>13.42</v>
      </c>
      <c r="D47" s="5">
        <v>27910</v>
      </c>
      <c r="E47" s="4">
        <v>18.09</v>
      </c>
      <c r="F47" s="5">
        <v>37626</v>
      </c>
      <c r="G47" s="4">
        <v>20.44</v>
      </c>
      <c r="H47" s="5">
        <v>42520</v>
      </c>
    </row>
    <row r="48" spans="1:8" ht="12">
      <c r="A48" s="6" t="s">
        <v>56</v>
      </c>
      <c r="B48" s="6" t="s">
        <v>57</v>
      </c>
      <c r="C48" s="4">
        <v>12.87</v>
      </c>
      <c r="D48" s="5">
        <v>26759</v>
      </c>
      <c r="E48" s="4">
        <v>18.19</v>
      </c>
      <c r="F48" s="5">
        <v>37848</v>
      </c>
      <c r="G48" s="4">
        <v>22.97</v>
      </c>
      <c r="H48" s="5">
        <v>47775</v>
      </c>
    </row>
    <row r="49" spans="1:8" ht="12">
      <c r="A49" s="6" t="s">
        <v>58</v>
      </c>
      <c r="B49" s="6" t="s">
        <v>59</v>
      </c>
      <c r="C49" s="4">
        <v>15.38</v>
      </c>
      <c r="D49" s="5">
        <v>32010</v>
      </c>
      <c r="E49" s="4">
        <v>22.79</v>
      </c>
      <c r="F49" s="5">
        <v>47408</v>
      </c>
      <c r="G49" s="4">
        <v>29.05</v>
      </c>
      <c r="H49" s="5">
        <v>60417</v>
      </c>
    </row>
    <row r="50" spans="1:8" ht="12">
      <c r="A50" s="6" t="s">
        <v>104</v>
      </c>
      <c r="B50" s="6" t="s">
        <v>105</v>
      </c>
      <c r="C50" s="4">
        <v>16.63</v>
      </c>
      <c r="D50" s="5">
        <v>34593</v>
      </c>
      <c r="E50" s="4">
        <v>18.73</v>
      </c>
      <c r="F50" s="5">
        <v>38958</v>
      </c>
      <c r="G50" s="4">
        <v>27.26</v>
      </c>
      <c r="H50" s="5">
        <v>56714</v>
      </c>
    </row>
    <row r="51" spans="1:8" ht="12">
      <c r="A51" s="6" t="s">
        <v>132</v>
      </c>
      <c r="B51" s="6" t="s">
        <v>133</v>
      </c>
      <c r="C51" s="4">
        <v>16.28</v>
      </c>
      <c r="D51" s="5">
        <v>33862</v>
      </c>
      <c r="E51" s="4">
        <v>23.66</v>
      </c>
      <c r="F51" s="5">
        <v>49212</v>
      </c>
      <c r="G51" s="4">
        <v>29.63</v>
      </c>
      <c r="H51" s="5">
        <v>61648</v>
      </c>
    </row>
    <row r="52" spans="1:8" ht="12">
      <c r="A52" s="6" t="s">
        <v>134</v>
      </c>
      <c r="B52" s="6" t="s">
        <v>135</v>
      </c>
      <c r="C52" s="4">
        <v>13.53</v>
      </c>
      <c r="D52" s="5">
        <v>28131</v>
      </c>
      <c r="E52" s="4">
        <v>18.49</v>
      </c>
      <c r="F52" s="5">
        <v>38453</v>
      </c>
      <c r="G52" s="4">
        <v>23.05</v>
      </c>
      <c r="H52" s="5">
        <v>47940</v>
      </c>
    </row>
    <row r="53" spans="1:8" ht="12">
      <c r="A53" s="6" t="s">
        <v>136</v>
      </c>
      <c r="B53" s="6" t="s">
        <v>137</v>
      </c>
      <c r="C53" s="4">
        <v>21.92</v>
      </c>
      <c r="D53" s="5">
        <v>45577</v>
      </c>
      <c r="E53" s="4">
        <v>38.33</v>
      </c>
      <c r="F53" s="5">
        <v>79728</v>
      </c>
      <c r="G53" s="4">
        <v>42.81</v>
      </c>
      <c r="H53" s="5">
        <v>89053</v>
      </c>
    </row>
    <row r="54" spans="1:8" ht="12">
      <c r="A54" s="6" t="s">
        <v>138</v>
      </c>
      <c r="B54" s="6" t="s">
        <v>139</v>
      </c>
      <c r="C54" s="4">
        <v>17.54</v>
      </c>
      <c r="D54" s="5">
        <v>36478</v>
      </c>
      <c r="E54" s="4">
        <v>23.34</v>
      </c>
      <c r="F54" s="5">
        <v>48557</v>
      </c>
      <c r="G54" s="4">
        <v>29.62</v>
      </c>
      <c r="H54" s="5">
        <v>61619</v>
      </c>
    </row>
    <row r="55" spans="1:8" ht="12">
      <c r="A55" s="6" t="s">
        <v>60</v>
      </c>
      <c r="B55" s="6" t="s">
        <v>61</v>
      </c>
      <c r="C55" s="4">
        <v>16.2</v>
      </c>
      <c r="D55" s="5">
        <v>33702</v>
      </c>
      <c r="E55" s="4">
        <v>23.39</v>
      </c>
      <c r="F55" s="5">
        <v>48655</v>
      </c>
      <c r="G55" s="4">
        <v>27.69</v>
      </c>
      <c r="H55" s="5">
        <v>57600</v>
      </c>
    </row>
    <row r="56" spans="1:8" ht="12">
      <c r="A56" s="6" t="s">
        <v>140</v>
      </c>
      <c r="B56" s="6" t="s">
        <v>141</v>
      </c>
      <c r="C56" s="4">
        <v>23.1</v>
      </c>
      <c r="D56" s="5">
        <v>48054</v>
      </c>
      <c r="E56" s="4">
        <v>36.84</v>
      </c>
      <c r="F56" s="5">
        <v>76626</v>
      </c>
      <c r="G56" s="4">
        <v>37.83</v>
      </c>
      <c r="H56" s="5">
        <v>78677</v>
      </c>
    </row>
    <row r="57" spans="1:8" ht="12">
      <c r="A57" s="6" t="s">
        <v>142</v>
      </c>
      <c r="B57" s="6" t="s">
        <v>143</v>
      </c>
      <c r="C57" s="4">
        <v>18.47</v>
      </c>
      <c r="D57" s="5">
        <v>38427</v>
      </c>
      <c r="E57" s="4">
        <v>27.38</v>
      </c>
      <c r="F57" s="5">
        <v>56952</v>
      </c>
      <c r="G57" s="4">
        <v>28.81</v>
      </c>
      <c r="H57" s="5">
        <v>59929</v>
      </c>
    </row>
    <row r="58" spans="1:8" ht="12">
      <c r="A58" s="6" t="s">
        <v>62</v>
      </c>
      <c r="B58" s="6" t="s">
        <v>63</v>
      </c>
      <c r="C58" s="4">
        <v>15.85</v>
      </c>
      <c r="D58" s="5">
        <v>32960</v>
      </c>
      <c r="E58" s="4">
        <v>18.56</v>
      </c>
      <c r="F58" s="5">
        <v>38591</v>
      </c>
      <c r="G58" s="4">
        <v>24.27</v>
      </c>
      <c r="H58" s="5">
        <v>50480</v>
      </c>
    </row>
    <row r="59" spans="1:8" ht="12">
      <c r="A59" s="7" t="s">
        <v>64</v>
      </c>
      <c r="B59" s="7" t="s">
        <v>65</v>
      </c>
      <c r="C59" s="8">
        <v>14.55</v>
      </c>
      <c r="D59" s="9">
        <v>30273</v>
      </c>
      <c r="E59" s="8">
        <v>18.81</v>
      </c>
      <c r="F59" s="9">
        <v>39127</v>
      </c>
      <c r="G59" s="8">
        <v>21.11</v>
      </c>
      <c r="H59" s="9">
        <v>43911</v>
      </c>
    </row>
    <row r="60" spans="1:8" ht="12">
      <c r="A60" s="7" t="s">
        <v>66</v>
      </c>
      <c r="B60" s="7" t="s">
        <v>67</v>
      </c>
      <c r="C60" s="8">
        <v>27.08</v>
      </c>
      <c r="D60" s="9">
        <v>56331</v>
      </c>
      <c r="E60" s="8">
        <v>30.77</v>
      </c>
      <c r="F60" s="9">
        <v>64016</v>
      </c>
      <c r="G60" s="8">
        <v>36.65</v>
      </c>
      <c r="H60" s="9">
        <v>76246</v>
      </c>
    </row>
    <row r="61" spans="1:8" ht="12">
      <c r="A61" s="7" t="s">
        <v>90</v>
      </c>
      <c r="B61" s="7" t="s">
        <v>91</v>
      </c>
      <c r="C61" s="8">
        <v>14.37</v>
      </c>
      <c r="D61" s="9">
        <v>29879</v>
      </c>
      <c r="E61" s="8">
        <v>18.64</v>
      </c>
      <c r="F61" s="9">
        <v>38776</v>
      </c>
      <c r="G61" s="8">
        <v>19.03</v>
      </c>
      <c r="H61" s="9">
        <v>39570</v>
      </c>
    </row>
    <row r="62" spans="1:8" ht="12">
      <c r="A62" s="7" t="s">
        <v>92</v>
      </c>
      <c r="B62" s="7" t="s">
        <v>93</v>
      </c>
      <c r="C62" s="8">
        <v>16.3</v>
      </c>
      <c r="D62" s="9">
        <v>33917</v>
      </c>
      <c r="E62" s="8">
        <v>18.97</v>
      </c>
      <c r="F62" s="9">
        <v>39455</v>
      </c>
      <c r="G62" s="8">
        <v>20.4</v>
      </c>
      <c r="H62" s="9">
        <v>42435</v>
      </c>
    </row>
    <row r="63" spans="1:8" ht="12">
      <c r="A63" s="7" t="s">
        <v>68</v>
      </c>
      <c r="B63" s="7" t="s">
        <v>69</v>
      </c>
      <c r="C63" s="8">
        <v>18.35</v>
      </c>
      <c r="D63" s="9">
        <v>38165</v>
      </c>
      <c r="E63" s="8">
        <v>19.04</v>
      </c>
      <c r="F63" s="9">
        <v>39596</v>
      </c>
      <c r="G63" s="8">
        <v>22.2</v>
      </c>
      <c r="H63" s="9">
        <v>46182</v>
      </c>
    </row>
    <row r="64" spans="1:8" ht="12">
      <c r="A64" s="7" t="s">
        <v>144</v>
      </c>
      <c r="B64" s="7" t="s">
        <v>145</v>
      </c>
      <c r="C64" s="8">
        <v>17.04</v>
      </c>
      <c r="D64" s="9">
        <v>35456</v>
      </c>
      <c r="E64" s="8">
        <v>18.82</v>
      </c>
      <c r="F64" s="9">
        <v>39142</v>
      </c>
      <c r="G64" s="8">
        <v>21.61</v>
      </c>
      <c r="H64" s="9">
        <v>44938</v>
      </c>
    </row>
    <row r="65" spans="1:8" ht="12">
      <c r="A65" s="7" t="s">
        <v>146</v>
      </c>
      <c r="B65" s="7" t="s">
        <v>147</v>
      </c>
      <c r="C65" s="8">
        <v>15.01</v>
      </c>
      <c r="D65" s="9">
        <v>31225</v>
      </c>
      <c r="E65" s="8">
        <v>18.82</v>
      </c>
      <c r="F65" s="9">
        <v>39142</v>
      </c>
      <c r="G65" s="8">
        <v>19.49</v>
      </c>
      <c r="H65" s="9">
        <v>40525</v>
      </c>
    </row>
    <row r="66" spans="1:8" ht="12">
      <c r="A66" s="7" t="s">
        <v>94</v>
      </c>
      <c r="B66" s="7" t="s">
        <v>95</v>
      </c>
      <c r="C66" s="8">
        <v>14.22</v>
      </c>
      <c r="D66" s="9">
        <v>29577</v>
      </c>
      <c r="E66" s="8">
        <v>18.82</v>
      </c>
      <c r="F66" s="9">
        <v>39142</v>
      </c>
      <c r="G66" s="8">
        <v>20.54</v>
      </c>
      <c r="H66" s="9">
        <v>42712</v>
      </c>
    </row>
    <row r="67" spans="1:8" ht="12">
      <c r="A67" s="7" t="s">
        <v>148</v>
      </c>
      <c r="B67" s="7" t="s">
        <v>149</v>
      </c>
      <c r="C67" s="8">
        <v>22.15</v>
      </c>
      <c r="D67" s="9">
        <v>46073</v>
      </c>
      <c r="E67" s="8">
        <v>23.61</v>
      </c>
      <c r="F67" s="9">
        <v>49096</v>
      </c>
      <c r="G67" s="8">
        <v>26.08</v>
      </c>
      <c r="H67" s="9">
        <v>54260</v>
      </c>
    </row>
    <row r="68" spans="1:8" ht="12">
      <c r="A68" s="7" t="s">
        <v>70</v>
      </c>
      <c r="B68" s="7" t="s">
        <v>71</v>
      </c>
      <c r="C68" s="8">
        <v>18.06</v>
      </c>
      <c r="D68" s="9">
        <v>37571</v>
      </c>
      <c r="E68" s="8">
        <v>18.86</v>
      </c>
      <c r="F68" s="9">
        <v>39236</v>
      </c>
      <c r="G68" s="8">
        <v>21.92</v>
      </c>
      <c r="H68" s="9">
        <v>45584</v>
      </c>
    </row>
    <row r="69" spans="1:8" ht="12">
      <c r="A69" s="7" t="s">
        <v>150</v>
      </c>
      <c r="B69" s="7" t="s">
        <v>151</v>
      </c>
      <c r="C69" s="8">
        <v>14.67</v>
      </c>
      <c r="D69" s="9">
        <v>30515</v>
      </c>
      <c r="E69" s="8">
        <v>18.82</v>
      </c>
      <c r="F69" s="9">
        <v>39142</v>
      </c>
      <c r="G69" s="8">
        <v>21.05</v>
      </c>
      <c r="H69" s="9">
        <v>43766</v>
      </c>
    </row>
    <row r="70" spans="1:8" ht="12">
      <c r="A70" s="7" t="s">
        <v>152</v>
      </c>
      <c r="B70" s="7" t="s">
        <v>153</v>
      </c>
      <c r="C70" s="8">
        <v>17.51</v>
      </c>
      <c r="D70" s="9">
        <v>36427</v>
      </c>
      <c r="E70" s="8">
        <v>23.98</v>
      </c>
      <c r="F70" s="9">
        <v>49879</v>
      </c>
      <c r="G70" s="8" t="s">
        <v>103</v>
      </c>
      <c r="H70" s="9" t="s">
        <v>103</v>
      </c>
    </row>
    <row r="71" spans="1:8" ht="12">
      <c r="A71" s="7" t="s">
        <v>154</v>
      </c>
      <c r="B71" s="7" t="s">
        <v>155</v>
      </c>
      <c r="C71" s="8">
        <v>17.34</v>
      </c>
      <c r="D71" s="9">
        <v>36068</v>
      </c>
      <c r="E71" s="8">
        <v>18.57</v>
      </c>
      <c r="F71" s="9">
        <v>38618</v>
      </c>
      <c r="G71" s="8">
        <v>21.18</v>
      </c>
      <c r="H71" s="9">
        <v>44066</v>
      </c>
    </row>
    <row r="72" spans="1:8" ht="12">
      <c r="A72" s="7" t="s">
        <v>72</v>
      </c>
      <c r="B72" s="7" t="s">
        <v>73</v>
      </c>
      <c r="C72" s="8">
        <v>14.43</v>
      </c>
      <c r="D72" s="9">
        <v>30013</v>
      </c>
      <c r="E72" s="8">
        <v>19.42</v>
      </c>
      <c r="F72" s="9">
        <v>40390</v>
      </c>
      <c r="G72" s="8">
        <v>23.56</v>
      </c>
      <c r="H72" s="9">
        <v>48997</v>
      </c>
    </row>
    <row r="73" spans="1:8" ht="12">
      <c r="A73" s="7" t="s">
        <v>106</v>
      </c>
      <c r="B73" s="7" t="s">
        <v>107</v>
      </c>
      <c r="C73" s="8">
        <v>16.78</v>
      </c>
      <c r="D73" s="9">
        <v>34902</v>
      </c>
      <c r="E73" s="8">
        <v>22.92</v>
      </c>
      <c r="F73" s="9">
        <v>47675</v>
      </c>
      <c r="G73" s="8">
        <v>27.64</v>
      </c>
      <c r="H73" s="9">
        <v>57503</v>
      </c>
    </row>
    <row r="74" spans="1:8" ht="12">
      <c r="A74" s="7" t="s">
        <v>74</v>
      </c>
      <c r="B74" s="7" t="s">
        <v>96</v>
      </c>
      <c r="C74" s="8">
        <v>13.13</v>
      </c>
      <c r="D74" s="9">
        <v>27315</v>
      </c>
      <c r="E74" s="8">
        <v>19.38</v>
      </c>
      <c r="F74" s="9">
        <v>40312</v>
      </c>
      <c r="G74" s="8">
        <v>22.77</v>
      </c>
      <c r="H74" s="9">
        <v>47356</v>
      </c>
    </row>
    <row r="75" spans="1:8" ht="12">
      <c r="A75" s="7" t="s">
        <v>108</v>
      </c>
      <c r="B75" s="7" t="s">
        <v>109</v>
      </c>
      <c r="C75" s="8">
        <v>18.72</v>
      </c>
      <c r="D75" s="9">
        <v>38935</v>
      </c>
      <c r="E75" s="8">
        <v>19.68</v>
      </c>
      <c r="F75" s="9">
        <v>40938</v>
      </c>
      <c r="G75" s="8">
        <v>23.44</v>
      </c>
      <c r="H75" s="9">
        <v>48750</v>
      </c>
    </row>
    <row r="76" spans="1:8" ht="12">
      <c r="A76" s="7" t="s">
        <v>97</v>
      </c>
      <c r="B76" s="7" t="s">
        <v>98</v>
      </c>
      <c r="C76" s="8">
        <v>15.4</v>
      </c>
      <c r="D76" s="9">
        <v>32032</v>
      </c>
      <c r="E76" s="8">
        <v>18.99</v>
      </c>
      <c r="F76" s="9">
        <v>39509</v>
      </c>
      <c r="G76" s="8">
        <v>20.37</v>
      </c>
      <c r="H76" s="9">
        <v>42370</v>
      </c>
    </row>
    <row r="77" spans="1:8" ht="12">
      <c r="A77" s="7" t="s">
        <v>156</v>
      </c>
      <c r="B77" s="7" t="s">
        <v>157</v>
      </c>
      <c r="C77" s="8">
        <v>15.64</v>
      </c>
      <c r="D77" s="9">
        <v>32520</v>
      </c>
      <c r="E77" s="8">
        <v>19.42</v>
      </c>
      <c r="F77" s="9">
        <v>40390</v>
      </c>
      <c r="G77" s="8">
        <v>22.11</v>
      </c>
      <c r="H77" s="9">
        <v>45989</v>
      </c>
    </row>
    <row r="78" spans="1:8" ht="12">
      <c r="A78" s="7" t="s">
        <v>158</v>
      </c>
      <c r="B78" s="7" t="s">
        <v>159</v>
      </c>
      <c r="C78" s="8">
        <v>12.19</v>
      </c>
      <c r="D78" s="9">
        <v>25374</v>
      </c>
      <c r="E78" s="8">
        <v>14.79</v>
      </c>
      <c r="F78" s="9">
        <v>30757</v>
      </c>
      <c r="G78" s="8">
        <v>17.87</v>
      </c>
      <c r="H78" s="9">
        <v>37158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Moultrie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2022-06-13T17:17:22Z</cp:lastPrinted>
  <dcterms:created xsi:type="dcterms:W3CDTF">2019-05-06T16:56:26Z</dcterms:created>
  <dcterms:modified xsi:type="dcterms:W3CDTF">2022-06-13T17:21:13Z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64000.0000000000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