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8" activeTab="0"/>
  </bookViews>
  <sheets>
    <sheet name="Saline" sheetId="1" r:id="rId1"/>
  </sheets>
  <definedNames>
    <definedName name="_xlnm.Print_Titles" localSheetId="0">'Saline'!$1:$2</definedName>
  </definedNames>
  <calcPr fullCalcOnLoad="1"/>
</workbook>
</file>

<file path=xl/sharedStrings.xml><?xml version="1.0" encoding="utf-8"?>
<sst xmlns="http://schemas.openxmlformats.org/spreadsheetml/2006/main" count="267" uniqueCount="230">
  <si>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</si>
  <si>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</si>
  <si>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</si>
  <si>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</si>
  <si>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</si>
  <si>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</si>
  <si>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</si>
  <si>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</si>
  <si>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11-9111</t>
  </si>
  <si>
    <t>Medical and Health Services Managers</t>
  </si>
  <si>
    <t>13-0000</t>
  </si>
  <si>
    <t>Business and Financial Operations Occupations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</si>
  <si>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</si>
  <si>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</si>
  <si>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</si>
  <si>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</si>
  <si>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</si>
  <si>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</si>
  <si>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</si>
  <si>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</si>
  <si>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</si>
  <si>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</si>
  <si>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21-0000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</si>
  <si>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</si>
  <si>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</si>
  <si>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</si>
  <si>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</si>
  <si>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</si>
  <si>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</si>
  <si>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</si>
  <si>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27-0000</t>
  </si>
  <si>
    <t>Arts, Design, Entertainment, Sports, and Media Occupations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</si>
  <si>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</si>
  <si>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</si>
  <si>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</si>
  <si>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</si>
  <si>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</si>
  <si>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</si>
  <si>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</si>
  <si>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</si>
  <si>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</si>
  <si>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</si>
  <si>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</si>
  <si>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</si>
  <si>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31-9092</t>
  </si>
  <si>
    <t>Medical Assistants</t>
  </si>
  <si>
    <t>33-0000</t>
  </si>
  <si>
    <t>Protective Service Occupations</t>
  </si>
  <si>
    <t>35-0000</t>
  </si>
  <si>
    <t>35-1012</t>
  </si>
  <si>
    <t>First-Line Supervisors of Food Preparation and Serving Workers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</si>
  <si>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</si>
  <si>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</si>
  <si>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</si>
  <si>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</si>
  <si>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</si>
  <si>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</si>
  <si>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</si>
  <si>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</si>
  <si>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</si>
  <si>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</si>
  <si>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</si>
  <si>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</si>
  <si>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</si>
  <si>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</si>
  <si>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</si>
  <si>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</si>
  <si>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</si>
  <si>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</si>
  <si>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</si>
  <si>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</si>
  <si>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</si>
  <si>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</si>
  <si>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</si>
  <si>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</si>
  <si>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</si>
  <si>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</si>
  <si>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</si>
  <si>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</si>
  <si>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</si>
  <si>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</si>
  <si>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</si>
  <si>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</si>
  <si>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</si>
  <si>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</si>
  <si>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</si>
  <si>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</si>
  <si>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</si>
  <si>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</si>
  <si>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</si>
  <si>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</si>
  <si>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</si>
  <si>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</si>
  <si>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</si>
  <si>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</si>
  <si>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</si>
  <si>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</si>
  <si>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</si>
  <si>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</si>
  <si>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</si>
  <si>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</si>
  <si>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</si>
  <si>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</si>
  <si>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</si>
  <si>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</si>
  <si>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</si>
  <si>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</si>
  <si>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15-1231</t>
  </si>
  <si>
    <t>Computer Network Support Specialists</t>
  </si>
  <si>
    <t>Community and Social Service Occupations</t>
  </si>
  <si>
    <t>Educational Instruction and Library Occupations</t>
  </si>
  <si>
    <t>29-1127</t>
  </si>
  <si>
    <t>Speech-Language Pathologists</t>
  </si>
  <si>
    <t>Food Preparation and Serving Related Occupations</t>
  </si>
  <si>
    <t>35-2012</t>
  </si>
  <si>
    <t>Cooks, Institution and Cafeteria</t>
  </si>
  <si>
    <t>First-Line Supervisors of Office and Administrative Support Workers</t>
  </si>
  <si>
    <t>43-6013</t>
  </si>
  <si>
    <t>Medical Secretaries and Administrative Assistants</t>
  </si>
  <si>
    <t>Secretaries and Administrative Assistants, Except Legal, Medical, and Executive</t>
  </si>
  <si>
    <t>47-2061</t>
  </si>
  <si>
    <t>Construction Laborers</t>
  </si>
  <si>
    <t>47-4051</t>
  </si>
  <si>
    <t>Highway Maintenance Workers</t>
  </si>
  <si>
    <t>49-9041</t>
  </si>
  <si>
    <t>Industrial Machinery Mechanics</t>
  </si>
  <si>
    <t>Light Truck Drivers</t>
  </si>
  <si>
    <t>53-7065</t>
  </si>
  <si>
    <t>Stockers and Order Fillers</t>
  </si>
  <si>
    <t>SOC
Code</t>
  </si>
  <si>
    <t>19-0000</t>
  </si>
  <si>
    <t>Life, Physical, and Social Science Occupations</t>
  </si>
  <si>
    <t>27-3031</t>
  </si>
  <si>
    <t>Public Relations Specialists</t>
  </si>
  <si>
    <t>11-1031</t>
  </si>
  <si>
    <t>Legislators</t>
  </si>
  <si>
    <t>11-3012</t>
  </si>
  <si>
    <t>Administrative Services Managers</t>
  </si>
  <si>
    <t>11-9032</t>
  </si>
  <si>
    <t>Education Administrators, Kindergarten through Secondary</t>
  </si>
  <si>
    <t>11-9199</t>
  </si>
  <si>
    <t>Managers, All Other</t>
  </si>
  <si>
    <t>13-1199</t>
  </si>
  <si>
    <t>Business Operations Specialists, All Other</t>
  </si>
  <si>
    <t>13-2072</t>
  </si>
  <si>
    <t>Loan Officers</t>
  </si>
  <si>
    <t>15-1232</t>
  </si>
  <si>
    <t>Computer User Support Specialists</t>
  </si>
  <si>
    <t>21-1012</t>
  </si>
  <si>
    <t>Educational, Guidance, and Career Counselors and Advisors</t>
  </si>
  <si>
    <t>21-1021</t>
  </si>
  <si>
    <t>Child, Family, and School Social Workers</t>
  </si>
  <si>
    <t>21-1022</t>
  </si>
  <si>
    <t>Healthcare Social Workers</t>
  </si>
  <si>
    <t>21-1093</t>
  </si>
  <si>
    <t>Social and Human Service Assistants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</si>
  <si>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</si>
  <si>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</si>
  <si>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</si>
  <si>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</si>
  <si>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</si>
  <si>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</si>
  <si>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</si>
  <si>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</si>
  <si>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25-2058</t>
  </si>
  <si>
    <t>Special Education Teachers, Secondary School</t>
  </si>
  <si>
    <t>25-3031</t>
  </si>
  <si>
    <t>Substitute Teachers, Short-Term</t>
  </si>
  <si>
    <t>25-4031</t>
  </si>
  <si>
    <t>Library Technicians</t>
  </si>
  <si>
    <t>25-9045</t>
  </si>
  <si>
    <t>Teaching Assistants, Except Postsecondary</t>
  </si>
  <si>
    <t>29-1171</t>
  </si>
  <si>
    <t>Nurse Practitioners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</si>
  <si>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</si>
  <si>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</si>
  <si>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</si>
  <si>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</si>
  <si>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</si>
  <si>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</si>
  <si>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</si>
  <si>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</si>
  <si>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31-1120</t>
  </si>
  <si>
    <t>Home Health and Personal Care Aides</t>
  </si>
  <si>
    <t>31-1131</t>
  </si>
  <si>
    <t>Nursing Assistants</t>
  </si>
  <si>
    <t>33-3012</t>
  </si>
  <si>
    <t>Correctional Officers and Jailers</t>
  </si>
  <si>
    <t>33-3051</t>
  </si>
  <si>
    <t>Police and Sheriff's Patrol Officers</t>
  </si>
  <si>
    <t>33-9032</t>
  </si>
  <si>
    <t>Security Guards</t>
  </si>
  <si>
    <t>35-2021</t>
  </si>
  <si>
    <t>Food Preparation Workers</t>
  </si>
  <si>
    <t>37-2012</t>
  </si>
  <si>
    <t>Maids and Housekeeping Cleaners</t>
  </si>
  <si>
    <t>37-3011</t>
  </si>
  <si>
    <t>Landscaping and Groundskeeping Workers</t>
  </si>
  <si>
    <t>39-9011</t>
  </si>
  <si>
    <t>Childcare Workers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</si>
  <si>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</si>
  <si>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</si>
  <si>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</si>
  <si>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</si>
  <si>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41-9099</t>
  </si>
  <si>
    <t>Sales and Related Workers, All Other</t>
  </si>
  <si>
    <t>43-3021</t>
  </si>
  <si>
    <t>Billing and Posting Clerks</t>
  </si>
  <si>
    <t>43-4031</t>
  </si>
  <si>
    <t>Court, Municipal, and License Clerks</t>
  </si>
  <si>
    <t>43-4131</t>
  </si>
  <si>
    <t>Loan Interviewers and Clerks</t>
  </si>
  <si>
    <t>43-5032</t>
  </si>
  <si>
    <t>Dispatchers, Except Police, Fire, and Ambulance</t>
  </si>
  <si>
    <t>43-5051</t>
  </si>
  <si>
    <t>Postal Service Clerks</t>
  </si>
  <si>
    <t>43-5071</t>
  </si>
  <si>
    <t>Shipping, Receiving, and Inventory Clerks</t>
  </si>
  <si>
    <t>47-2051</t>
  </si>
  <si>
    <t>Cement Masons and Concrete Finishers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</si>
  <si>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</si>
  <si>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</si>
  <si>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</si>
  <si>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</si>
  <si>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</si>
  <si>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</si>
  <si>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</si>
  <si>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</si>
  <si>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53-6031</t>
  </si>
  <si>
    <t>Automotive and Watercraft Service Attendants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</si>
</sst>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73.8515625" style="11" customWidth="1"/>
    <col min="3" max="3" width="6.421875" style="12" bestFit="1" customWidth="1"/>
    <col min="4" max="4" width="8.421875" style="13" bestFit="1" customWidth="1"/>
    <col min="5" max="5" width="6.421875" style="12" bestFit="1" customWidth="1"/>
    <col min="6" max="6" width="8.421875" style="13" bestFit="1" customWidth="1"/>
    <col min="7" max="7" width="7.421875" style="12" bestFit="1" customWidth="1"/>
    <col min="8" max="8" width="8.421875" style="13" bestFit="1" customWidth="1"/>
    <col min="9" max="16384" width="9.140625" style="1" customWidth="1"/>
  </cols>
  <sheetData>
    <row r="1" spans="1:8" ht="14.25">
      <c r="A1" s="9" t="s">
        <v>129</v>
      </c>
      <c r="B1" s="8" t="s">
        <v>100</v>
      </c>
      <c r="C1" s="6" t="s">
        <v>101</v>
      </c>
      <c r="D1" s="7"/>
      <c r="E1" s="6" t="s">
        <v>102</v>
      </c>
      <c r="F1" s="7"/>
      <c r="G1" s="6" t="s">
        <v>103</v>
      </c>
      <c r="H1" s="7"/>
    </row>
    <row r="2" spans="1:8" ht="12">
      <c r="A2" s="8"/>
      <c r="B2" s="8"/>
      <c r="C2" s="2" t="s">
        <v>104</v>
      </c>
      <c r="D2" s="3" t="s">
        <v>105</v>
      </c>
      <c r="E2" s="2" t="s">
        <v>104</v>
      </c>
      <c r="F2" s="3" t="s">
        <v>105</v>
      </c>
      <c r="G2" s="2" t="s">
        <v>104</v>
      </c>
      <c r="H2" s="3" t="s">
        <v>105</v>
      </c>
    </row>
    <row r="3" spans="1:8" ht="11.25">
      <c r="A3" s="10" t="s">
        <v>0</v>
      </c>
      <c r="B3" s="10" t="s">
        <v>1</v>
      </c>
      <c r="C3" s="4">
        <v>12.35</v>
      </c>
      <c r="D3" s="5">
        <v>25697</v>
      </c>
      <c r="E3" s="4">
        <v>18.38</v>
      </c>
      <c r="F3" s="5">
        <v>38237</v>
      </c>
      <c r="G3" s="4">
        <v>28.13</v>
      </c>
      <c r="H3" s="5">
        <v>58510</v>
      </c>
    </row>
    <row r="4" spans="1:8" ht="11.25">
      <c r="A4" s="10" t="s">
        <v>2</v>
      </c>
      <c r="B4" s="10" t="s">
        <v>3</v>
      </c>
      <c r="C4" s="4">
        <v>20.68</v>
      </c>
      <c r="D4" s="5">
        <v>43016</v>
      </c>
      <c r="E4" s="4">
        <v>37.94</v>
      </c>
      <c r="F4" s="5">
        <v>78921</v>
      </c>
      <c r="G4" s="4">
        <v>55.72</v>
      </c>
      <c r="H4" s="5">
        <v>115908</v>
      </c>
    </row>
    <row r="5" spans="1:8" ht="11.25">
      <c r="A5" s="10" t="s">
        <v>4</v>
      </c>
      <c r="B5" s="10" t="s">
        <v>5</v>
      </c>
      <c r="C5" s="4">
        <v>20.77</v>
      </c>
      <c r="D5" s="5">
        <v>43195</v>
      </c>
      <c r="E5" s="4">
        <v>35.39</v>
      </c>
      <c r="F5" s="5">
        <v>73624</v>
      </c>
      <c r="G5" s="4">
        <v>61.04</v>
      </c>
      <c r="H5" s="5">
        <v>126958</v>
      </c>
    </row>
    <row r="6" spans="1:8" ht="11.25">
      <c r="A6" s="10" t="s">
        <v>134</v>
      </c>
      <c r="B6" s="10" t="s">
        <v>135</v>
      </c>
      <c r="C6" s="4" t="s">
        <v>106</v>
      </c>
      <c r="D6" s="5">
        <v>23562</v>
      </c>
      <c r="E6" s="4" t="s">
        <v>106</v>
      </c>
      <c r="F6" s="5">
        <v>23562</v>
      </c>
      <c r="G6" s="4" t="s">
        <v>106</v>
      </c>
      <c r="H6" s="5">
        <v>55405</v>
      </c>
    </row>
    <row r="7" spans="1:8" ht="11.25">
      <c r="A7" s="10" t="s">
        <v>136</v>
      </c>
      <c r="B7" s="10" t="s">
        <v>137</v>
      </c>
      <c r="C7" s="4">
        <v>27.84</v>
      </c>
      <c r="D7" s="5">
        <v>57904</v>
      </c>
      <c r="E7" s="4">
        <v>38.45</v>
      </c>
      <c r="F7" s="5">
        <v>79992</v>
      </c>
      <c r="G7" s="4">
        <v>42.39</v>
      </c>
      <c r="H7" s="5">
        <v>88159</v>
      </c>
    </row>
    <row r="8" spans="1:8" ht="11.25">
      <c r="A8" s="10" t="s">
        <v>6</v>
      </c>
      <c r="B8" s="10" t="s">
        <v>7</v>
      </c>
      <c r="C8" s="4">
        <v>23.37</v>
      </c>
      <c r="D8" s="5">
        <v>48605</v>
      </c>
      <c r="E8" s="4">
        <v>46.93</v>
      </c>
      <c r="F8" s="5">
        <v>97601</v>
      </c>
      <c r="G8" s="4">
        <v>59.48</v>
      </c>
      <c r="H8" s="5">
        <v>123713</v>
      </c>
    </row>
    <row r="9" spans="1:8" ht="11.25">
      <c r="A9" s="10" t="s">
        <v>138</v>
      </c>
      <c r="B9" s="10" t="s">
        <v>139</v>
      </c>
      <c r="C9" s="4" t="s">
        <v>106</v>
      </c>
      <c r="D9" s="5">
        <v>55443</v>
      </c>
      <c r="E9" s="4" t="s">
        <v>106</v>
      </c>
      <c r="F9" s="5">
        <v>80704</v>
      </c>
      <c r="G9" s="4" t="s">
        <v>106</v>
      </c>
      <c r="H9" s="5">
        <v>106925</v>
      </c>
    </row>
    <row r="10" spans="1:8" ht="11.25">
      <c r="A10" s="10" t="s">
        <v>8</v>
      </c>
      <c r="B10" s="10" t="s">
        <v>9</v>
      </c>
      <c r="C10" s="4">
        <v>32.11</v>
      </c>
      <c r="D10" s="5">
        <v>66781</v>
      </c>
      <c r="E10" s="4">
        <v>46</v>
      </c>
      <c r="F10" s="5">
        <v>95685</v>
      </c>
      <c r="G10" s="4">
        <v>54.45</v>
      </c>
      <c r="H10" s="5">
        <v>113238</v>
      </c>
    </row>
    <row r="11" spans="1:8" ht="11.25">
      <c r="A11" s="10" t="s">
        <v>140</v>
      </c>
      <c r="B11" s="10" t="s">
        <v>141</v>
      </c>
      <c r="C11" s="4">
        <v>18.39</v>
      </c>
      <c r="D11" s="5">
        <v>38266</v>
      </c>
      <c r="E11" s="4">
        <v>48.95</v>
      </c>
      <c r="F11" s="5">
        <v>101817</v>
      </c>
      <c r="G11" s="4" t="s">
        <v>106</v>
      </c>
      <c r="H11" s="5" t="s">
        <v>106</v>
      </c>
    </row>
    <row r="12" spans="1:8" ht="11.25">
      <c r="A12" s="10" t="s">
        <v>10</v>
      </c>
      <c r="B12" s="10" t="s">
        <v>11</v>
      </c>
      <c r="C12" s="4">
        <v>18.52</v>
      </c>
      <c r="D12" s="5">
        <v>38523</v>
      </c>
      <c r="E12" s="4">
        <v>29.76</v>
      </c>
      <c r="F12" s="5">
        <v>61904</v>
      </c>
      <c r="G12" s="4">
        <v>38.32</v>
      </c>
      <c r="H12" s="5">
        <v>79697</v>
      </c>
    </row>
    <row r="13" spans="1:8" ht="11.25">
      <c r="A13" s="10" t="s">
        <v>12</v>
      </c>
      <c r="B13" s="10" t="s">
        <v>13</v>
      </c>
      <c r="C13" s="4">
        <v>17.48</v>
      </c>
      <c r="D13" s="5">
        <v>36346</v>
      </c>
      <c r="E13" s="4">
        <v>23.29</v>
      </c>
      <c r="F13" s="5">
        <v>48443</v>
      </c>
      <c r="G13" s="4">
        <v>33.55</v>
      </c>
      <c r="H13" s="5">
        <v>69794</v>
      </c>
    </row>
    <row r="14" spans="1:8" ht="11.25">
      <c r="A14" s="10" t="s">
        <v>14</v>
      </c>
      <c r="B14" s="10" t="s">
        <v>15</v>
      </c>
      <c r="C14" s="4">
        <v>16.03</v>
      </c>
      <c r="D14" s="5">
        <v>33341</v>
      </c>
      <c r="E14" s="4">
        <v>23.29</v>
      </c>
      <c r="F14" s="5">
        <v>48443</v>
      </c>
      <c r="G14" s="4">
        <v>28.62</v>
      </c>
      <c r="H14" s="5">
        <v>59520</v>
      </c>
    </row>
    <row r="15" spans="1:8" ht="11.25">
      <c r="A15" s="10" t="s">
        <v>142</v>
      </c>
      <c r="B15" s="10" t="s">
        <v>143</v>
      </c>
      <c r="C15" s="4">
        <v>28.37</v>
      </c>
      <c r="D15" s="5">
        <v>59013</v>
      </c>
      <c r="E15" s="4">
        <v>39.54</v>
      </c>
      <c r="F15" s="5">
        <v>82254</v>
      </c>
      <c r="G15" s="4">
        <v>48.29</v>
      </c>
      <c r="H15" s="5">
        <v>100448</v>
      </c>
    </row>
    <row r="16" spans="1:8" ht="11.25">
      <c r="A16" s="10" t="s">
        <v>16</v>
      </c>
      <c r="B16" s="10" t="s">
        <v>17</v>
      </c>
      <c r="C16" s="4">
        <v>20.83</v>
      </c>
      <c r="D16" s="5">
        <v>43338</v>
      </c>
      <c r="E16" s="4">
        <v>29.98</v>
      </c>
      <c r="F16" s="5">
        <v>62355</v>
      </c>
      <c r="G16" s="4">
        <v>33.72</v>
      </c>
      <c r="H16" s="5">
        <v>70126</v>
      </c>
    </row>
    <row r="17" spans="1:8" ht="11.25">
      <c r="A17" s="10" t="s">
        <v>144</v>
      </c>
      <c r="B17" s="10" t="s">
        <v>145</v>
      </c>
      <c r="C17" s="4">
        <v>24.34</v>
      </c>
      <c r="D17" s="5">
        <v>50637</v>
      </c>
      <c r="E17" s="4">
        <v>31.02</v>
      </c>
      <c r="F17" s="5">
        <v>64524</v>
      </c>
      <c r="G17" s="4">
        <v>42.61</v>
      </c>
      <c r="H17" s="5">
        <v>88645</v>
      </c>
    </row>
    <row r="18" spans="1:8" ht="11.25">
      <c r="A18" s="10" t="s">
        <v>18</v>
      </c>
      <c r="B18" s="10" t="s">
        <v>19</v>
      </c>
      <c r="C18" s="4">
        <v>17.6</v>
      </c>
      <c r="D18" s="5">
        <v>36603</v>
      </c>
      <c r="E18" s="4">
        <v>29.34</v>
      </c>
      <c r="F18" s="5">
        <v>61035</v>
      </c>
      <c r="G18" s="4">
        <v>35.48</v>
      </c>
      <c r="H18" s="5">
        <v>73799</v>
      </c>
    </row>
    <row r="19" spans="1:8" ht="11.25">
      <c r="A19" s="10" t="s">
        <v>107</v>
      </c>
      <c r="B19" s="10" t="s">
        <v>108</v>
      </c>
      <c r="C19" s="4">
        <v>18.05</v>
      </c>
      <c r="D19" s="5">
        <v>37527</v>
      </c>
      <c r="E19" s="4">
        <v>23.73</v>
      </c>
      <c r="F19" s="5">
        <v>49375</v>
      </c>
      <c r="G19" s="4">
        <v>28.49</v>
      </c>
      <c r="H19" s="5">
        <v>59249</v>
      </c>
    </row>
    <row r="20" spans="1:8" ht="11.25">
      <c r="A20" s="10" t="s">
        <v>146</v>
      </c>
      <c r="B20" s="10" t="s">
        <v>147</v>
      </c>
      <c r="C20" s="4">
        <v>11.41</v>
      </c>
      <c r="D20" s="5">
        <v>23717</v>
      </c>
      <c r="E20" s="4">
        <v>15.59</v>
      </c>
      <c r="F20" s="5">
        <v>32427</v>
      </c>
      <c r="G20" s="4">
        <v>20.14</v>
      </c>
      <c r="H20" s="5">
        <v>41884</v>
      </c>
    </row>
    <row r="21" spans="1:8" ht="11.25">
      <c r="A21" s="10" t="s">
        <v>20</v>
      </c>
      <c r="B21" s="10" t="s">
        <v>21</v>
      </c>
      <c r="C21" s="4">
        <v>23.28</v>
      </c>
      <c r="D21" s="5">
        <v>48427</v>
      </c>
      <c r="E21" s="4">
        <v>36.8</v>
      </c>
      <c r="F21" s="5">
        <v>76534</v>
      </c>
      <c r="G21" s="4">
        <v>40.42</v>
      </c>
      <c r="H21" s="5">
        <v>84086</v>
      </c>
    </row>
    <row r="22" spans="1:8" ht="11.25">
      <c r="A22" s="10" t="s">
        <v>130</v>
      </c>
      <c r="B22" s="10" t="s">
        <v>131</v>
      </c>
      <c r="C22" s="4">
        <v>24.33</v>
      </c>
      <c r="D22" s="5">
        <v>50599</v>
      </c>
      <c r="E22" s="4">
        <v>31.01</v>
      </c>
      <c r="F22" s="5">
        <v>64500</v>
      </c>
      <c r="G22" s="4">
        <v>37.91</v>
      </c>
      <c r="H22" s="5">
        <v>78843</v>
      </c>
    </row>
    <row r="23" spans="1:8" ht="11.25">
      <c r="A23" s="10" t="s">
        <v>22</v>
      </c>
      <c r="B23" s="10" t="s">
        <v>109</v>
      </c>
      <c r="C23" s="4">
        <v>19.92</v>
      </c>
      <c r="D23" s="5">
        <v>41440</v>
      </c>
      <c r="E23" s="4">
        <v>32.91</v>
      </c>
      <c r="F23" s="5">
        <v>68465</v>
      </c>
      <c r="G23" s="4">
        <v>37.87</v>
      </c>
      <c r="H23" s="5">
        <v>78750</v>
      </c>
    </row>
    <row r="24" spans="1:8" ht="11.25">
      <c r="A24" s="10" t="s">
        <v>148</v>
      </c>
      <c r="B24" s="10" t="s">
        <v>149</v>
      </c>
      <c r="C24" s="4">
        <v>17.2</v>
      </c>
      <c r="D24" s="5">
        <v>35772</v>
      </c>
      <c r="E24" s="4">
        <v>30.75</v>
      </c>
      <c r="F24" s="5">
        <v>63952</v>
      </c>
      <c r="G24" s="4">
        <v>32.69</v>
      </c>
      <c r="H24" s="5">
        <v>67985</v>
      </c>
    </row>
    <row r="25" spans="1:8" ht="11.25">
      <c r="A25" s="10" t="s">
        <v>150</v>
      </c>
      <c r="B25" s="10" t="s">
        <v>151</v>
      </c>
      <c r="C25" s="4">
        <v>28.01</v>
      </c>
      <c r="D25" s="5">
        <v>58278</v>
      </c>
      <c r="E25" s="4">
        <v>37.09</v>
      </c>
      <c r="F25" s="5">
        <v>77154</v>
      </c>
      <c r="G25" s="4">
        <v>41.09</v>
      </c>
      <c r="H25" s="5">
        <v>85453</v>
      </c>
    </row>
    <row r="26" spans="1:8" ht="11.25">
      <c r="A26" s="10" t="s">
        <v>152</v>
      </c>
      <c r="B26" s="10" t="s">
        <v>153</v>
      </c>
      <c r="C26" s="4">
        <v>13.76</v>
      </c>
      <c r="D26" s="5">
        <v>28614</v>
      </c>
      <c r="E26" s="4">
        <v>19.4</v>
      </c>
      <c r="F26" s="5">
        <v>40366</v>
      </c>
      <c r="G26" s="4">
        <v>25.7</v>
      </c>
      <c r="H26" s="5">
        <v>53458</v>
      </c>
    </row>
    <row r="27" spans="1:8" ht="11.25">
      <c r="A27" s="10" t="s">
        <v>154</v>
      </c>
      <c r="B27" s="10" t="s">
        <v>155</v>
      </c>
      <c r="C27" s="4">
        <v>13.35</v>
      </c>
      <c r="D27" s="5">
        <v>27771</v>
      </c>
      <c r="E27" s="4">
        <v>24.88</v>
      </c>
      <c r="F27" s="5">
        <v>51755</v>
      </c>
      <c r="G27" s="4">
        <v>28.62</v>
      </c>
      <c r="H27" s="5">
        <v>59543</v>
      </c>
    </row>
    <row r="28" spans="1:8" ht="11.25">
      <c r="A28" s="10" t="s">
        <v>23</v>
      </c>
      <c r="B28" s="10" t="s">
        <v>24</v>
      </c>
      <c r="C28" s="4">
        <v>13.88</v>
      </c>
      <c r="D28" s="5">
        <v>28881</v>
      </c>
      <c r="E28" s="4">
        <v>18.63</v>
      </c>
      <c r="F28" s="5">
        <v>38742</v>
      </c>
      <c r="G28" s="4">
        <v>39.57</v>
      </c>
      <c r="H28" s="5">
        <v>82314</v>
      </c>
    </row>
    <row r="29" spans="1:8" ht="11.25">
      <c r="A29" s="10" t="s">
        <v>25</v>
      </c>
      <c r="B29" s="10" t="s">
        <v>26</v>
      </c>
      <c r="C29" s="4">
        <v>17.95</v>
      </c>
      <c r="D29" s="5">
        <v>37339</v>
      </c>
      <c r="E29" s="4">
        <v>36.65</v>
      </c>
      <c r="F29" s="5">
        <v>76236</v>
      </c>
      <c r="G29" s="4">
        <v>49.33</v>
      </c>
      <c r="H29" s="5">
        <v>102622</v>
      </c>
    </row>
    <row r="30" spans="1:8" ht="11.25">
      <c r="A30" s="10" t="s">
        <v>27</v>
      </c>
      <c r="B30" s="10" t="s">
        <v>110</v>
      </c>
      <c r="C30" s="4">
        <v>12.02</v>
      </c>
      <c r="D30" s="5">
        <v>24998</v>
      </c>
      <c r="E30" s="4">
        <v>18.78</v>
      </c>
      <c r="F30" s="5">
        <v>39074</v>
      </c>
      <c r="G30" s="4">
        <v>27.22</v>
      </c>
      <c r="H30" s="5">
        <v>56610</v>
      </c>
    </row>
    <row r="31" spans="1:8" ht="11.25">
      <c r="A31" s="10" t="s">
        <v>28</v>
      </c>
      <c r="B31" s="10" t="s">
        <v>29</v>
      </c>
      <c r="C31" s="4">
        <v>11.69</v>
      </c>
      <c r="D31" s="5">
        <v>24314</v>
      </c>
      <c r="E31" s="4">
        <v>13.89</v>
      </c>
      <c r="F31" s="5">
        <v>28890</v>
      </c>
      <c r="G31" s="4">
        <v>21.14</v>
      </c>
      <c r="H31" s="5">
        <v>43970</v>
      </c>
    </row>
    <row r="32" spans="1:8" ht="11.25">
      <c r="A32" s="10" t="s">
        <v>156</v>
      </c>
      <c r="B32" s="10" t="s">
        <v>157</v>
      </c>
      <c r="C32" s="4" t="s">
        <v>106</v>
      </c>
      <c r="D32" s="5">
        <v>45478</v>
      </c>
      <c r="E32" s="4" t="s">
        <v>106</v>
      </c>
      <c r="F32" s="5">
        <v>61764</v>
      </c>
      <c r="G32" s="4" t="s">
        <v>106</v>
      </c>
      <c r="H32" s="5">
        <v>64437</v>
      </c>
    </row>
    <row r="33" spans="1:8" ht="11.25">
      <c r="A33" s="10" t="s">
        <v>158</v>
      </c>
      <c r="B33" s="10" t="s">
        <v>159</v>
      </c>
      <c r="C33" s="4" t="s">
        <v>106</v>
      </c>
      <c r="D33" s="5">
        <v>43605</v>
      </c>
      <c r="E33" s="4" t="s">
        <v>106</v>
      </c>
      <c r="F33" s="5">
        <v>61764</v>
      </c>
      <c r="G33" s="4" t="s">
        <v>106</v>
      </c>
      <c r="H33" s="5">
        <v>67954</v>
      </c>
    </row>
    <row r="34" spans="1:8" ht="11.25">
      <c r="A34" s="10" t="s">
        <v>160</v>
      </c>
      <c r="B34" s="10" t="s">
        <v>161</v>
      </c>
      <c r="C34" s="4" t="s">
        <v>106</v>
      </c>
      <c r="D34" s="5">
        <v>44735</v>
      </c>
      <c r="E34" s="4" t="s">
        <v>106</v>
      </c>
      <c r="F34" s="5">
        <v>60466</v>
      </c>
      <c r="G34" s="4" t="s">
        <v>106</v>
      </c>
      <c r="H34" s="5">
        <v>65781</v>
      </c>
    </row>
    <row r="35" spans="1:8" ht="11.25">
      <c r="A35" s="10" t="s">
        <v>162</v>
      </c>
      <c r="B35" s="10" t="s">
        <v>163</v>
      </c>
      <c r="C35" s="4" t="s">
        <v>106</v>
      </c>
      <c r="D35" s="5">
        <v>40271</v>
      </c>
      <c r="E35" s="4" t="s">
        <v>106</v>
      </c>
      <c r="F35" s="5">
        <v>49423</v>
      </c>
      <c r="G35" s="4" t="s">
        <v>106</v>
      </c>
      <c r="H35" s="5">
        <v>65185</v>
      </c>
    </row>
    <row r="36" spans="1:8" ht="11.25">
      <c r="A36" s="10" t="s">
        <v>164</v>
      </c>
      <c r="B36" s="10" t="s">
        <v>165</v>
      </c>
      <c r="C36" s="4" t="s">
        <v>106</v>
      </c>
      <c r="D36" s="5">
        <v>45449</v>
      </c>
      <c r="E36" s="4" t="s">
        <v>106</v>
      </c>
      <c r="F36" s="5">
        <v>61764</v>
      </c>
      <c r="G36" s="4" t="s">
        <v>106</v>
      </c>
      <c r="H36" s="5">
        <v>64718</v>
      </c>
    </row>
    <row r="37" spans="1:8" ht="11.25">
      <c r="A37" s="10" t="s">
        <v>166</v>
      </c>
      <c r="B37" s="10" t="s">
        <v>167</v>
      </c>
      <c r="C37" s="4">
        <v>13.31</v>
      </c>
      <c r="D37" s="5">
        <v>27691</v>
      </c>
      <c r="E37" s="4">
        <v>14.55</v>
      </c>
      <c r="F37" s="5">
        <v>30251</v>
      </c>
      <c r="G37" s="4">
        <v>17.86</v>
      </c>
      <c r="H37" s="5">
        <v>37140</v>
      </c>
    </row>
    <row r="38" spans="1:8" ht="11.25">
      <c r="A38" s="10" t="s">
        <v>168</v>
      </c>
      <c r="B38" s="10" t="s">
        <v>169</v>
      </c>
      <c r="C38" s="4">
        <v>11.49</v>
      </c>
      <c r="D38" s="5">
        <v>23902</v>
      </c>
      <c r="E38" s="4">
        <v>11.67</v>
      </c>
      <c r="F38" s="5">
        <v>24269</v>
      </c>
      <c r="G38" s="4">
        <v>15.65</v>
      </c>
      <c r="H38" s="5">
        <v>32562</v>
      </c>
    </row>
    <row r="39" spans="1:8" ht="11.25">
      <c r="A39" s="10" t="s">
        <v>170</v>
      </c>
      <c r="B39" s="10" t="s">
        <v>171</v>
      </c>
      <c r="C39" s="4" t="s">
        <v>106</v>
      </c>
      <c r="D39" s="5">
        <v>23703</v>
      </c>
      <c r="E39" s="4" t="s">
        <v>106</v>
      </c>
      <c r="F39" s="5">
        <v>23703</v>
      </c>
      <c r="G39" s="4" t="s">
        <v>106</v>
      </c>
      <c r="H39" s="5">
        <v>27520</v>
      </c>
    </row>
    <row r="40" spans="1:8" ht="11.25">
      <c r="A40" s="10" t="s">
        <v>30</v>
      </c>
      <c r="B40" s="10" t="s">
        <v>31</v>
      </c>
      <c r="C40" s="4">
        <v>11.45</v>
      </c>
      <c r="D40" s="5">
        <v>23812</v>
      </c>
      <c r="E40" s="4">
        <v>17.77</v>
      </c>
      <c r="F40" s="5">
        <v>36956</v>
      </c>
      <c r="G40" s="4">
        <v>27.76</v>
      </c>
      <c r="H40" s="5">
        <v>57746</v>
      </c>
    </row>
    <row r="41" spans="1:8" ht="11.25">
      <c r="A41" s="10" t="s">
        <v>132</v>
      </c>
      <c r="B41" s="10" t="s">
        <v>133</v>
      </c>
      <c r="C41" s="4">
        <v>15.51</v>
      </c>
      <c r="D41" s="5">
        <v>32256</v>
      </c>
      <c r="E41" s="4">
        <v>39.02</v>
      </c>
      <c r="F41" s="5">
        <v>81145</v>
      </c>
      <c r="G41" s="4" t="s">
        <v>106</v>
      </c>
      <c r="H41" s="5" t="s">
        <v>106</v>
      </c>
    </row>
    <row r="42" spans="1:8" ht="11.25">
      <c r="A42" s="10" t="s">
        <v>32</v>
      </c>
      <c r="B42" s="10" t="s">
        <v>33</v>
      </c>
      <c r="C42" s="4">
        <v>17.88</v>
      </c>
      <c r="D42" s="5">
        <v>37196</v>
      </c>
      <c r="E42" s="4">
        <v>29.23</v>
      </c>
      <c r="F42" s="5">
        <v>60789</v>
      </c>
      <c r="G42" s="4">
        <v>44.37</v>
      </c>
      <c r="H42" s="5">
        <v>92290</v>
      </c>
    </row>
    <row r="43" spans="1:8" ht="11.25">
      <c r="A43" s="10" t="s">
        <v>34</v>
      </c>
      <c r="B43" s="10" t="s">
        <v>35</v>
      </c>
      <c r="C43" s="4">
        <v>39.13</v>
      </c>
      <c r="D43" s="5">
        <v>81399</v>
      </c>
      <c r="E43" s="4">
        <v>60.39</v>
      </c>
      <c r="F43" s="5">
        <v>125597</v>
      </c>
      <c r="G43" s="4">
        <v>67.09</v>
      </c>
      <c r="H43" s="5">
        <v>139548</v>
      </c>
    </row>
    <row r="44" spans="1:8" ht="11.25">
      <c r="A44" s="10" t="s">
        <v>111</v>
      </c>
      <c r="B44" s="10" t="s">
        <v>112</v>
      </c>
      <c r="C44" s="4">
        <v>23.28</v>
      </c>
      <c r="D44" s="5">
        <v>48415</v>
      </c>
      <c r="E44" s="4">
        <v>30.11</v>
      </c>
      <c r="F44" s="5">
        <v>62617</v>
      </c>
      <c r="G44" s="4">
        <v>41.19</v>
      </c>
      <c r="H44" s="5">
        <v>85683</v>
      </c>
    </row>
    <row r="45" spans="1:8" ht="11.25">
      <c r="A45" s="10" t="s">
        <v>36</v>
      </c>
      <c r="B45" s="10" t="s">
        <v>37</v>
      </c>
      <c r="C45" s="4">
        <v>26.48</v>
      </c>
      <c r="D45" s="5">
        <v>55071</v>
      </c>
      <c r="E45" s="4">
        <v>31.08</v>
      </c>
      <c r="F45" s="5">
        <v>64639</v>
      </c>
      <c r="G45" s="4">
        <v>37.88</v>
      </c>
      <c r="H45" s="5">
        <v>78784</v>
      </c>
    </row>
    <row r="46" spans="1:8" ht="11.25">
      <c r="A46" s="10" t="s">
        <v>172</v>
      </c>
      <c r="B46" s="10" t="s">
        <v>173</v>
      </c>
      <c r="C46" s="4">
        <v>50.46</v>
      </c>
      <c r="D46" s="5">
        <v>104956</v>
      </c>
      <c r="E46" s="4">
        <v>65.06</v>
      </c>
      <c r="F46" s="5">
        <v>135327</v>
      </c>
      <c r="G46" s="4">
        <v>74.34</v>
      </c>
      <c r="H46" s="5">
        <v>154642</v>
      </c>
    </row>
    <row r="47" spans="1:8" ht="11.25">
      <c r="A47" s="10" t="s">
        <v>174</v>
      </c>
      <c r="B47" s="10" t="s">
        <v>175</v>
      </c>
      <c r="C47" s="4" t="s">
        <v>106</v>
      </c>
      <c r="D47" s="5" t="s">
        <v>106</v>
      </c>
      <c r="E47" s="4" t="s">
        <v>106</v>
      </c>
      <c r="F47" s="5" t="s">
        <v>106</v>
      </c>
      <c r="G47" s="4" t="s">
        <v>106</v>
      </c>
      <c r="H47" s="5" t="s">
        <v>106</v>
      </c>
    </row>
    <row r="48" spans="1:8" ht="11.25">
      <c r="A48" s="10" t="s">
        <v>176</v>
      </c>
      <c r="B48" s="10" t="s">
        <v>177</v>
      </c>
      <c r="C48" s="4">
        <v>12.61</v>
      </c>
      <c r="D48" s="5">
        <v>26219</v>
      </c>
      <c r="E48" s="4">
        <v>14.58</v>
      </c>
      <c r="F48" s="5">
        <v>30329</v>
      </c>
      <c r="G48" s="4">
        <v>22.32</v>
      </c>
      <c r="H48" s="5">
        <v>46409</v>
      </c>
    </row>
    <row r="49" spans="1:8" ht="11.25">
      <c r="A49" s="10" t="s">
        <v>38</v>
      </c>
      <c r="B49" s="10" t="s">
        <v>39</v>
      </c>
      <c r="C49" s="4">
        <v>13.76</v>
      </c>
      <c r="D49" s="5">
        <v>28623</v>
      </c>
      <c r="E49" s="4">
        <v>16.76</v>
      </c>
      <c r="F49" s="5">
        <v>34871</v>
      </c>
      <c r="G49" s="4">
        <v>18.78</v>
      </c>
      <c r="H49" s="5">
        <v>39060</v>
      </c>
    </row>
    <row r="50" spans="1:8" ht="11.25">
      <c r="A50" s="10" t="s">
        <v>40</v>
      </c>
      <c r="B50" s="10" t="s">
        <v>41</v>
      </c>
      <c r="C50" s="4">
        <v>20.89</v>
      </c>
      <c r="D50" s="5">
        <v>43452</v>
      </c>
      <c r="E50" s="4">
        <v>23.6</v>
      </c>
      <c r="F50" s="5">
        <v>49087</v>
      </c>
      <c r="G50" s="4">
        <v>26.97</v>
      </c>
      <c r="H50" s="5">
        <v>56099</v>
      </c>
    </row>
    <row r="51" spans="1:8" ht="11.25">
      <c r="A51" s="10" t="s">
        <v>178</v>
      </c>
      <c r="B51" s="10" t="s">
        <v>179</v>
      </c>
      <c r="C51" s="4">
        <v>15.48</v>
      </c>
      <c r="D51" s="5">
        <v>32192</v>
      </c>
      <c r="E51" s="4">
        <v>23.23</v>
      </c>
      <c r="F51" s="5">
        <v>48319</v>
      </c>
      <c r="G51" s="4">
        <v>28.47</v>
      </c>
      <c r="H51" s="5">
        <v>59211</v>
      </c>
    </row>
    <row r="52" spans="1:8" ht="11.25">
      <c r="A52" s="10" t="s">
        <v>180</v>
      </c>
      <c r="B52" s="10" t="s">
        <v>181</v>
      </c>
      <c r="C52" s="4">
        <v>15.42</v>
      </c>
      <c r="D52" s="5">
        <v>32068</v>
      </c>
      <c r="E52" s="4">
        <v>22.89</v>
      </c>
      <c r="F52" s="5">
        <v>47604</v>
      </c>
      <c r="G52" s="4">
        <v>24.18</v>
      </c>
      <c r="H52" s="5">
        <v>50297</v>
      </c>
    </row>
    <row r="53" spans="1:8" ht="11.25">
      <c r="A53" s="10" t="s">
        <v>42</v>
      </c>
      <c r="B53" s="10" t="s">
        <v>43</v>
      </c>
      <c r="C53" s="4">
        <v>12.26</v>
      </c>
      <c r="D53" s="5">
        <v>25497</v>
      </c>
      <c r="E53" s="4">
        <v>14.66</v>
      </c>
      <c r="F53" s="5">
        <v>30490</v>
      </c>
      <c r="G53" s="4">
        <v>17.11</v>
      </c>
      <c r="H53" s="5">
        <v>35582</v>
      </c>
    </row>
    <row r="54" spans="1:8" ht="11.25">
      <c r="A54" s="10" t="s">
        <v>182</v>
      </c>
      <c r="B54" s="10" t="s">
        <v>183</v>
      </c>
      <c r="C54" s="4">
        <v>11.95</v>
      </c>
      <c r="D54" s="5">
        <v>24863</v>
      </c>
      <c r="E54" s="4">
        <v>12.05</v>
      </c>
      <c r="F54" s="5">
        <v>25051</v>
      </c>
      <c r="G54" s="4">
        <v>13.81</v>
      </c>
      <c r="H54" s="5">
        <v>28715</v>
      </c>
    </row>
    <row r="55" spans="1:8" ht="11.25">
      <c r="A55" s="10" t="s">
        <v>184</v>
      </c>
      <c r="B55" s="10" t="s">
        <v>185</v>
      </c>
      <c r="C55" s="4">
        <v>13.63</v>
      </c>
      <c r="D55" s="5">
        <v>28359</v>
      </c>
      <c r="E55" s="4">
        <v>14.74</v>
      </c>
      <c r="F55" s="5">
        <v>30666</v>
      </c>
      <c r="G55" s="4">
        <v>15.98</v>
      </c>
      <c r="H55" s="5">
        <v>33247</v>
      </c>
    </row>
    <row r="56" spans="1:8" ht="11.25">
      <c r="A56" s="10" t="s">
        <v>44</v>
      </c>
      <c r="B56" s="10" t="s">
        <v>45</v>
      </c>
      <c r="C56" s="4">
        <v>13.55</v>
      </c>
      <c r="D56" s="5">
        <v>28182</v>
      </c>
      <c r="E56" s="4">
        <v>18.4</v>
      </c>
      <c r="F56" s="5">
        <v>38270</v>
      </c>
      <c r="G56" s="4">
        <v>36.97</v>
      </c>
      <c r="H56" s="5">
        <v>76889</v>
      </c>
    </row>
    <row r="57" spans="1:8" ht="11.25">
      <c r="A57" s="10" t="s">
        <v>46</v>
      </c>
      <c r="B57" s="10" t="s">
        <v>47</v>
      </c>
      <c r="C57" s="4">
        <v>16.65</v>
      </c>
      <c r="D57" s="5">
        <v>34644</v>
      </c>
      <c r="E57" s="4">
        <v>25.53</v>
      </c>
      <c r="F57" s="5">
        <v>53101</v>
      </c>
      <c r="G57" s="4">
        <v>31.99</v>
      </c>
      <c r="H57" s="5">
        <v>66545</v>
      </c>
    </row>
    <row r="58" spans="1:8" ht="11.25">
      <c r="A58" s="10" t="s">
        <v>186</v>
      </c>
      <c r="B58" s="10" t="s">
        <v>187</v>
      </c>
      <c r="C58" s="4">
        <v>19.7</v>
      </c>
      <c r="D58" s="5">
        <v>40976</v>
      </c>
      <c r="E58" s="4">
        <v>25.53</v>
      </c>
      <c r="F58" s="5">
        <v>53101</v>
      </c>
      <c r="G58" s="4">
        <v>30.49</v>
      </c>
      <c r="H58" s="5">
        <v>63410</v>
      </c>
    </row>
    <row r="59" spans="1:8" ht="11.25">
      <c r="A59" s="10" t="s">
        <v>188</v>
      </c>
      <c r="B59" s="10" t="s">
        <v>189</v>
      </c>
      <c r="C59" s="4">
        <v>18.85</v>
      </c>
      <c r="D59" s="5">
        <v>39213</v>
      </c>
      <c r="E59" s="4">
        <v>30.89</v>
      </c>
      <c r="F59" s="5">
        <v>64260</v>
      </c>
      <c r="G59" s="4">
        <v>31.86</v>
      </c>
      <c r="H59" s="5">
        <v>66288</v>
      </c>
    </row>
    <row r="60" spans="1:8" ht="11.25">
      <c r="A60" s="10" t="s">
        <v>190</v>
      </c>
      <c r="B60" s="10" t="s">
        <v>191</v>
      </c>
      <c r="C60" s="4">
        <v>14.13</v>
      </c>
      <c r="D60" s="5">
        <v>29387</v>
      </c>
      <c r="E60" s="4">
        <v>19.79</v>
      </c>
      <c r="F60" s="5">
        <v>41158</v>
      </c>
      <c r="G60" s="4">
        <v>21.86</v>
      </c>
      <c r="H60" s="5">
        <v>45489</v>
      </c>
    </row>
    <row r="61" spans="1:8" ht="11.25">
      <c r="A61" s="10" t="s">
        <v>48</v>
      </c>
      <c r="B61" s="10" t="s">
        <v>113</v>
      </c>
      <c r="C61" s="4">
        <v>11.73</v>
      </c>
      <c r="D61" s="5">
        <v>24391</v>
      </c>
      <c r="E61" s="4">
        <v>11.99</v>
      </c>
      <c r="F61" s="5">
        <v>24955</v>
      </c>
      <c r="G61" s="4">
        <v>14.45</v>
      </c>
      <c r="H61" s="5">
        <v>30047</v>
      </c>
    </row>
    <row r="62" spans="1:8" ht="11.25">
      <c r="A62" s="10" t="s">
        <v>49</v>
      </c>
      <c r="B62" s="10" t="s">
        <v>50</v>
      </c>
      <c r="C62" s="4">
        <v>13.07</v>
      </c>
      <c r="D62" s="5">
        <v>27179</v>
      </c>
      <c r="E62" s="4">
        <v>15.39</v>
      </c>
      <c r="F62" s="5">
        <v>32022</v>
      </c>
      <c r="G62" s="4">
        <v>21.96</v>
      </c>
      <c r="H62" s="5">
        <v>45678</v>
      </c>
    </row>
    <row r="63" spans="1:8" ht="11.25">
      <c r="A63" s="10" t="s">
        <v>114</v>
      </c>
      <c r="B63" s="10" t="s">
        <v>115</v>
      </c>
      <c r="C63" s="4">
        <v>11.78</v>
      </c>
      <c r="D63" s="5">
        <v>24495</v>
      </c>
      <c r="E63" s="4">
        <v>12.41</v>
      </c>
      <c r="F63" s="5">
        <v>25821</v>
      </c>
      <c r="G63" s="4">
        <v>14.86</v>
      </c>
      <c r="H63" s="5">
        <v>30902</v>
      </c>
    </row>
    <row r="64" spans="1:8" ht="11.25">
      <c r="A64" s="10" t="s">
        <v>192</v>
      </c>
      <c r="B64" s="10" t="s">
        <v>193</v>
      </c>
      <c r="C64" s="4">
        <v>11.94</v>
      </c>
      <c r="D64" s="5">
        <v>24827</v>
      </c>
      <c r="E64" s="4">
        <v>12.09</v>
      </c>
      <c r="F64" s="5">
        <v>25138</v>
      </c>
      <c r="G64" s="4">
        <v>13.45</v>
      </c>
      <c r="H64" s="5">
        <v>27977</v>
      </c>
    </row>
    <row r="65" spans="1:8" ht="11.25">
      <c r="A65" s="10" t="s">
        <v>51</v>
      </c>
      <c r="B65" s="10" t="s">
        <v>52</v>
      </c>
      <c r="C65" s="4">
        <v>11.94</v>
      </c>
      <c r="D65" s="5">
        <v>24840</v>
      </c>
      <c r="E65" s="4">
        <v>14.64</v>
      </c>
      <c r="F65" s="5">
        <v>30455</v>
      </c>
      <c r="G65" s="4">
        <v>17.71</v>
      </c>
      <c r="H65" s="5">
        <v>36825</v>
      </c>
    </row>
    <row r="66" spans="1:8" ht="11.25">
      <c r="A66" s="10" t="s">
        <v>53</v>
      </c>
      <c r="B66" s="10" t="s">
        <v>54</v>
      </c>
      <c r="C66" s="4">
        <v>12.05</v>
      </c>
      <c r="D66" s="5">
        <v>25053</v>
      </c>
      <c r="E66" s="4">
        <v>14.7</v>
      </c>
      <c r="F66" s="5">
        <v>30588</v>
      </c>
      <c r="G66" s="4">
        <v>18.99</v>
      </c>
      <c r="H66" s="5">
        <v>39488</v>
      </c>
    </row>
    <row r="67" spans="1:8" ht="11.25">
      <c r="A67" s="10" t="s">
        <v>194</v>
      </c>
      <c r="B67" s="10" t="s">
        <v>195</v>
      </c>
      <c r="C67" s="4">
        <v>11.87</v>
      </c>
      <c r="D67" s="5">
        <v>24675</v>
      </c>
      <c r="E67" s="4">
        <v>14.15</v>
      </c>
      <c r="F67" s="5">
        <v>29416</v>
      </c>
      <c r="G67" s="4">
        <v>14.38</v>
      </c>
      <c r="H67" s="5">
        <v>29911</v>
      </c>
    </row>
    <row r="68" spans="1:8" ht="11.25">
      <c r="A68" s="10" t="s">
        <v>196</v>
      </c>
      <c r="B68" s="10" t="s">
        <v>197</v>
      </c>
      <c r="C68" s="4">
        <v>11.97</v>
      </c>
      <c r="D68" s="5">
        <v>24900</v>
      </c>
      <c r="E68" s="4">
        <v>14.6</v>
      </c>
      <c r="F68" s="5">
        <v>30379</v>
      </c>
      <c r="G68" s="4">
        <v>17.14</v>
      </c>
      <c r="H68" s="5">
        <v>35659</v>
      </c>
    </row>
    <row r="69" spans="1:8" ht="11.25">
      <c r="A69" s="10" t="s">
        <v>55</v>
      </c>
      <c r="B69" s="10" t="s">
        <v>56</v>
      </c>
      <c r="C69" s="4">
        <v>11.74</v>
      </c>
      <c r="D69" s="5">
        <v>24413</v>
      </c>
      <c r="E69" s="4">
        <v>12.08</v>
      </c>
      <c r="F69" s="5">
        <v>25128</v>
      </c>
      <c r="G69" s="4">
        <v>16.27</v>
      </c>
      <c r="H69" s="5">
        <v>33847</v>
      </c>
    </row>
    <row r="70" spans="1:8" ht="11.25">
      <c r="A70" s="10" t="s">
        <v>198</v>
      </c>
      <c r="B70" s="10" t="s">
        <v>199</v>
      </c>
      <c r="C70" s="4">
        <v>11.77</v>
      </c>
      <c r="D70" s="5">
        <v>24486</v>
      </c>
      <c r="E70" s="4">
        <v>12.08</v>
      </c>
      <c r="F70" s="5">
        <v>25128</v>
      </c>
      <c r="G70" s="4">
        <v>13.77</v>
      </c>
      <c r="H70" s="5">
        <v>28641</v>
      </c>
    </row>
    <row r="71" spans="1:8" ht="11.25">
      <c r="A71" s="10" t="s">
        <v>57</v>
      </c>
      <c r="B71" s="10" t="s">
        <v>58</v>
      </c>
      <c r="C71" s="4">
        <v>11.53</v>
      </c>
      <c r="D71" s="5">
        <v>23981</v>
      </c>
      <c r="E71" s="4">
        <v>14.17</v>
      </c>
      <c r="F71" s="5">
        <v>29464</v>
      </c>
      <c r="G71" s="4">
        <v>19.67</v>
      </c>
      <c r="H71" s="5">
        <v>40916</v>
      </c>
    </row>
    <row r="72" spans="1:8" ht="11.25">
      <c r="A72" s="10" t="s">
        <v>59</v>
      </c>
      <c r="B72" s="10" t="s">
        <v>60</v>
      </c>
      <c r="C72" s="4">
        <v>14.57</v>
      </c>
      <c r="D72" s="5">
        <v>30305</v>
      </c>
      <c r="E72" s="4">
        <v>18.83</v>
      </c>
      <c r="F72" s="5">
        <v>39169</v>
      </c>
      <c r="G72" s="4">
        <v>23.45</v>
      </c>
      <c r="H72" s="5">
        <v>48772</v>
      </c>
    </row>
    <row r="73" spans="1:8" ht="11.25">
      <c r="A73" s="10" t="s">
        <v>61</v>
      </c>
      <c r="B73" s="10" t="s">
        <v>62</v>
      </c>
      <c r="C73" s="4">
        <v>11.46</v>
      </c>
      <c r="D73" s="5">
        <v>23833</v>
      </c>
      <c r="E73" s="4">
        <v>11.67</v>
      </c>
      <c r="F73" s="5">
        <v>24257</v>
      </c>
      <c r="G73" s="4">
        <v>13.08</v>
      </c>
      <c r="H73" s="5">
        <v>27218</v>
      </c>
    </row>
    <row r="74" spans="1:8" ht="11.25">
      <c r="A74" s="10" t="s">
        <v>63</v>
      </c>
      <c r="B74" s="10" t="s">
        <v>64</v>
      </c>
      <c r="C74" s="4">
        <v>11.65</v>
      </c>
      <c r="D74" s="5">
        <v>24225</v>
      </c>
      <c r="E74" s="4">
        <v>14.2</v>
      </c>
      <c r="F74" s="5">
        <v>29527</v>
      </c>
      <c r="G74" s="4">
        <v>17.17</v>
      </c>
      <c r="H74" s="5">
        <v>35710</v>
      </c>
    </row>
    <row r="75" spans="1:8" ht="11.25">
      <c r="A75" s="10" t="s">
        <v>200</v>
      </c>
      <c r="B75" s="10" t="s">
        <v>201</v>
      </c>
      <c r="C75" s="4">
        <v>14.48</v>
      </c>
      <c r="D75" s="5">
        <v>30121</v>
      </c>
      <c r="E75" s="4">
        <v>18.66</v>
      </c>
      <c r="F75" s="5">
        <v>38794</v>
      </c>
      <c r="G75" s="4">
        <v>28.06</v>
      </c>
      <c r="H75" s="5">
        <v>58360</v>
      </c>
    </row>
    <row r="76" spans="1:8" ht="11.25">
      <c r="A76" s="10" t="s">
        <v>202</v>
      </c>
      <c r="B76" s="10" t="s">
        <v>203</v>
      </c>
      <c r="C76" s="4">
        <v>17.03</v>
      </c>
      <c r="D76" s="5">
        <v>35423</v>
      </c>
      <c r="E76" s="4">
        <v>24.53</v>
      </c>
      <c r="F76" s="5">
        <v>51016</v>
      </c>
      <c r="G76" s="4">
        <v>31.91</v>
      </c>
      <c r="H76" s="5">
        <v>66357</v>
      </c>
    </row>
    <row r="77" spans="1:8" ht="11.25">
      <c r="A77" s="10" t="s">
        <v>65</v>
      </c>
      <c r="B77" s="10" t="s">
        <v>66</v>
      </c>
      <c r="C77" s="4">
        <v>14.05</v>
      </c>
      <c r="D77" s="5">
        <v>29237</v>
      </c>
      <c r="E77" s="4">
        <v>30.08</v>
      </c>
      <c r="F77" s="5">
        <v>62582</v>
      </c>
      <c r="G77" s="4">
        <v>37.8</v>
      </c>
      <c r="H77" s="5">
        <v>78631</v>
      </c>
    </row>
    <row r="78" spans="1:8" ht="11.25">
      <c r="A78" s="10" t="s">
        <v>204</v>
      </c>
      <c r="B78" s="10" t="s">
        <v>205</v>
      </c>
      <c r="C78" s="4">
        <v>11.57</v>
      </c>
      <c r="D78" s="5">
        <v>24061</v>
      </c>
      <c r="E78" s="4">
        <v>11.57</v>
      </c>
      <c r="F78" s="5">
        <v>24063</v>
      </c>
      <c r="G78" s="4">
        <v>12.07</v>
      </c>
      <c r="H78" s="5">
        <v>25121</v>
      </c>
    </row>
    <row r="79" spans="1:8" ht="11.25">
      <c r="A79" s="10" t="s">
        <v>67</v>
      </c>
      <c r="B79" s="10" t="s">
        <v>68</v>
      </c>
      <c r="C79" s="4">
        <v>13.13</v>
      </c>
      <c r="D79" s="5">
        <v>27291</v>
      </c>
      <c r="E79" s="4">
        <v>18.19</v>
      </c>
      <c r="F79" s="5">
        <v>37847</v>
      </c>
      <c r="G79" s="4">
        <v>21.92</v>
      </c>
      <c r="H79" s="5">
        <v>45589</v>
      </c>
    </row>
    <row r="80" spans="1:8" ht="11.25">
      <c r="A80" s="10" t="s">
        <v>69</v>
      </c>
      <c r="B80" s="10" t="s">
        <v>116</v>
      </c>
      <c r="C80" s="4">
        <v>17.02</v>
      </c>
      <c r="D80" s="5">
        <v>35405</v>
      </c>
      <c r="E80" s="4">
        <v>24.59</v>
      </c>
      <c r="F80" s="5">
        <v>51128</v>
      </c>
      <c r="G80" s="4">
        <v>31.62</v>
      </c>
      <c r="H80" s="5">
        <v>65784</v>
      </c>
    </row>
    <row r="81" spans="1:8" ht="11.25">
      <c r="A81" s="10" t="s">
        <v>206</v>
      </c>
      <c r="B81" s="10" t="s">
        <v>207</v>
      </c>
      <c r="C81" s="4">
        <v>15.1</v>
      </c>
      <c r="D81" s="5">
        <v>31409</v>
      </c>
      <c r="E81" s="4">
        <v>18.87</v>
      </c>
      <c r="F81" s="5">
        <v>39260</v>
      </c>
      <c r="G81" s="4">
        <v>21.14</v>
      </c>
      <c r="H81" s="5">
        <v>43978</v>
      </c>
    </row>
    <row r="82" spans="1:8" ht="11.25">
      <c r="A82" s="11" t="s">
        <v>70</v>
      </c>
      <c r="B82" s="11" t="s">
        <v>71</v>
      </c>
      <c r="C82" s="12">
        <v>14.04</v>
      </c>
      <c r="D82" s="13">
        <v>29217</v>
      </c>
      <c r="E82" s="12">
        <v>18.67</v>
      </c>
      <c r="F82" s="13">
        <v>38830</v>
      </c>
      <c r="G82" s="12">
        <v>23.69</v>
      </c>
      <c r="H82" s="13">
        <v>49269</v>
      </c>
    </row>
    <row r="83" spans="1:8" ht="11.25">
      <c r="A83" s="11" t="s">
        <v>72</v>
      </c>
      <c r="B83" s="11" t="s">
        <v>73</v>
      </c>
      <c r="C83" s="12">
        <v>13.33</v>
      </c>
      <c r="D83" s="13">
        <v>27726</v>
      </c>
      <c r="E83" s="12">
        <v>16.88</v>
      </c>
      <c r="F83" s="13">
        <v>35127</v>
      </c>
      <c r="G83" s="12">
        <v>18.45</v>
      </c>
      <c r="H83" s="13">
        <v>38387</v>
      </c>
    </row>
    <row r="84" spans="1:8" ht="11.25">
      <c r="A84" s="11" t="s">
        <v>208</v>
      </c>
      <c r="B84" s="11" t="s">
        <v>209</v>
      </c>
      <c r="C84" s="12">
        <v>13.04</v>
      </c>
      <c r="D84" s="13">
        <v>27134</v>
      </c>
      <c r="E84" s="12">
        <v>18.74</v>
      </c>
      <c r="F84" s="13">
        <v>38974</v>
      </c>
      <c r="G84" s="12">
        <v>23.96</v>
      </c>
      <c r="H84" s="13">
        <v>49844</v>
      </c>
    </row>
    <row r="85" spans="1:8" ht="11.25">
      <c r="A85" s="11" t="s">
        <v>74</v>
      </c>
      <c r="B85" s="11" t="s">
        <v>75</v>
      </c>
      <c r="C85" s="12">
        <v>13.35</v>
      </c>
      <c r="D85" s="13">
        <v>27784</v>
      </c>
      <c r="E85" s="12">
        <v>16.33</v>
      </c>
      <c r="F85" s="13">
        <v>33965</v>
      </c>
      <c r="G85" s="12">
        <v>20.28</v>
      </c>
      <c r="H85" s="13">
        <v>42169</v>
      </c>
    </row>
    <row r="86" spans="1:8" ht="11.25">
      <c r="A86" s="11" t="s">
        <v>210</v>
      </c>
      <c r="B86" s="11" t="s">
        <v>211</v>
      </c>
      <c r="C86" s="12">
        <v>16.51</v>
      </c>
      <c r="D86" s="13">
        <v>34329</v>
      </c>
      <c r="E86" s="12">
        <v>18.39</v>
      </c>
      <c r="F86" s="13">
        <v>38254</v>
      </c>
      <c r="G86" s="12">
        <v>20.06</v>
      </c>
      <c r="H86" s="13">
        <v>41731</v>
      </c>
    </row>
    <row r="87" spans="1:8" ht="11.25">
      <c r="A87" s="11" t="s">
        <v>76</v>
      </c>
      <c r="B87" s="11" t="s">
        <v>77</v>
      </c>
      <c r="C87" s="12">
        <v>12.16</v>
      </c>
      <c r="D87" s="13">
        <v>25291</v>
      </c>
      <c r="E87" s="12">
        <v>14.52</v>
      </c>
      <c r="F87" s="13">
        <v>30198</v>
      </c>
      <c r="G87" s="12">
        <v>15.65</v>
      </c>
      <c r="H87" s="13">
        <v>32563</v>
      </c>
    </row>
    <row r="88" spans="1:8" ht="11.25">
      <c r="A88" s="11" t="s">
        <v>212</v>
      </c>
      <c r="B88" s="11" t="s">
        <v>213</v>
      </c>
      <c r="C88" s="12">
        <v>14</v>
      </c>
      <c r="D88" s="13">
        <v>29130</v>
      </c>
      <c r="E88" s="12">
        <v>21.38</v>
      </c>
      <c r="F88" s="13">
        <v>44460</v>
      </c>
      <c r="G88" s="12">
        <v>27.82</v>
      </c>
      <c r="H88" s="13">
        <v>57873</v>
      </c>
    </row>
    <row r="89" spans="1:8" ht="11.25">
      <c r="A89" s="11" t="s">
        <v>214</v>
      </c>
      <c r="B89" s="11" t="s">
        <v>215</v>
      </c>
      <c r="C89" s="12">
        <v>21.15</v>
      </c>
      <c r="D89" s="13">
        <v>44000</v>
      </c>
      <c r="E89" s="12">
        <v>24.63</v>
      </c>
      <c r="F89" s="13">
        <v>51235</v>
      </c>
      <c r="G89" s="12">
        <v>26.51</v>
      </c>
      <c r="H89" s="13">
        <v>55143</v>
      </c>
    </row>
    <row r="90" spans="1:8" ht="11.25">
      <c r="A90" s="11" t="s">
        <v>78</v>
      </c>
      <c r="B90" s="11" t="s">
        <v>79</v>
      </c>
      <c r="C90" s="12">
        <v>19.74</v>
      </c>
      <c r="D90" s="13">
        <v>41041</v>
      </c>
      <c r="E90" s="12">
        <v>23</v>
      </c>
      <c r="F90" s="13">
        <v>47847</v>
      </c>
      <c r="G90" s="12">
        <v>28.03</v>
      </c>
      <c r="H90" s="13">
        <v>58307</v>
      </c>
    </row>
    <row r="91" spans="1:8" ht="11.25">
      <c r="A91" s="11" t="s">
        <v>216</v>
      </c>
      <c r="B91" s="11" t="s">
        <v>217</v>
      </c>
      <c r="C91" s="12">
        <v>13.05</v>
      </c>
      <c r="D91" s="13">
        <v>27142</v>
      </c>
      <c r="E91" s="12">
        <v>14.76</v>
      </c>
      <c r="F91" s="13">
        <v>30706</v>
      </c>
      <c r="G91" s="12">
        <v>22.22</v>
      </c>
      <c r="H91" s="13">
        <v>46229</v>
      </c>
    </row>
    <row r="92" spans="1:8" ht="11.25">
      <c r="A92" s="11" t="s">
        <v>80</v>
      </c>
      <c r="B92" s="11" t="s">
        <v>81</v>
      </c>
      <c r="C92" s="12">
        <v>18.29</v>
      </c>
      <c r="D92" s="13">
        <v>38035</v>
      </c>
      <c r="E92" s="12">
        <v>24.38</v>
      </c>
      <c r="F92" s="13">
        <v>50716</v>
      </c>
      <c r="G92" s="12">
        <v>30.04</v>
      </c>
      <c r="H92" s="13">
        <v>62478</v>
      </c>
    </row>
    <row r="93" spans="1:8" ht="11.25">
      <c r="A93" s="11" t="s">
        <v>117</v>
      </c>
      <c r="B93" s="11" t="s">
        <v>118</v>
      </c>
      <c r="C93" s="12">
        <v>13.16</v>
      </c>
      <c r="D93" s="13">
        <v>27374</v>
      </c>
      <c r="E93" s="12">
        <v>14.93</v>
      </c>
      <c r="F93" s="13">
        <v>31040</v>
      </c>
      <c r="G93" s="12">
        <v>17.32</v>
      </c>
      <c r="H93" s="13">
        <v>36036</v>
      </c>
    </row>
    <row r="94" spans="1:8" ht="11.25">
      <c r="A94" s="11" t="s">
        <v>82</v>
      </c>
      <c r="B94" s="11" t="s">
        <v>119</v>
      </c>
      <c r="C94" s="12">
        <v>13.23</v>
      </c>
      <c r="D94" s="13">
        <v>27510</v>
      </c>
      <c r="E94" s="12">
        <v>18.42</v>
      </c>
      <c r="F94" s="13">
        <v>38324</v>
      </c>
      <c r="G94" s="12">
        <v>21.24</v>
      </c>
      <c r="H94" s="13">
        <v>44198</v>
      </c>
    </row>
    <row r="95" spans="1:8" ht="11.25">
      <c r="A95" s="11" t="s">
        <v>83</v>
      </c>
      <c r="B95" s="11" t="s">
        <v>84</v>
      </c>
      <c r="C95" s="12">
        <v>12.18</v>
      </c>
      <c r="D95" s="13">
        <v>25321</v>
      </c>
      <c r="E95" s="12">
        <v>15</v>
      </c>
      <c r="F95" s="13">
        <v>31193</v>
      </c>
      <c r="G95" s="12">
        <v>19.53</v>
      </c>
      <c r="H95" s="13">
        <v>40611</v>
      </c>
    </row>
    <row r="96" spans="1:8" ht="11.25">
      <c r="A96" s="11" t="s">
        <v>85</v>
      </c>
      <c r="B96" s="11" t="s">
        <v>86</v>
      </c>
      <c r="C96" s="12">
        <v>16.59</v>
      </c>
      <c r="D96" s="13">
        <v>34516</v>
      </c>
      <c r="E96" s="12">
        <v>24.05</v>
      </c>
      <c r="F96" s="13">
        <v>50018</v>
      </c>
      <c r="G96" s="12">
        <v>32.59</v>
      </c>
      <c r="H96" s="13">
        <v>67773</v>
      </c>
    </row>
    <row r="97" spans="1:8" ht="11.25">
      <c r="A97" s="11" t="s">
        <v>218</v>
      </c>
      <c r="B97" s="11" t="s">
        <v>219</v>
      </c>
      <c r="C97" s="12">
        <v>17.77</v>
      </c>
      <c r="D97" s="13">
        <v>36963</v>
      </c>
      <c r="E97" s="12">
        <v>23.48</v>
      </c>
      <c r="F97" s="13">
        <v>48842</v>
      </c>
      <c r="G97" s="12">
        <v>29.79</v>
      </c>
      <c r="H97" s="13">
        <v>61953</v>
      </c>
    </row>
    <row r="98" spans="1:8" ht="11.25">
      <c r="A98" s="11" t="s">
        <v>120</v>
      </c>
      <c r="B98" s="11" t="s">
        <v>121</v>
      </c>
      <c r="C98" s="12">
        <v>15.17</v>
      </c>
      <c r="D98" s="13">
        <v>31552</v>
      </c>
      <c r="E98" s="12">
        <v>23.22</v>
      </c>
      <c r="F98" s="13">
        <v>48291</v>
      </c>
      <c r="G98" s="12">
        <v>28.48</v>
      </c>
      <c r="H98" s="13">
        <v>59227</v>
      </c>
    </row>
    <row r="99" spans="1:8" ht="11.25">
      <c r="A99" s="11" t="s">
        <v>122</v>
      </c>
      <c r="B99" s="11" t="s">
        <v>123</v>
      </c>
      <c r="C99" s="12">
        <v>16.79</v>
      </c>
      <c r="D99" s="13">
        <v>34910</v>
      </c>
      <c r="E99" s="12">
        <v>23.55</v>
      </c>
      <c r="F99" s="13">
        <v>48978</v>
      </c>
      <c r="G99" s="12">
        <v>29.71</v>
      </c>
      <c r="H99" s="13">
        <v>61790</v>
      </c>
    </row>
    <row r="100" spans="1:8" ht="11.25">
      <c r="A100" s="11" t="s">
        <v>87</v>
      </c>
      <c r="B100" s="11" t="s">
        <v>88</v>
      </c>
      <c r="C100" s="12">
        <v>15.46</v>
      </c>
      <c r="D100" s="13">
        <v>32152</v>
      </c>
      <c r="E100" s="12">
        <v>23.37</v>
      </c>
      <c r="F100" s="13">
        <v>48606</v>
      </c>
      <c r="G100" s="12">
        <v>29.82</v>
      </c>
      <c r="H100" s="13">
        <v>62033</v>
      </c>
    </row>
    <row r="101" spans="1:8" ht="11.25">
      <c r="A101" s="11" t="s">
        <v>220</v>
      </c>
      <c r="B101" s="11" t="s">
        <v>221</v>
      </c>
      <c r="C101" s="12">
        <v>21.4</v>
      </c>
      <c r="D101" s="13">
        <v>44520</v>
      </c>
      <c r="E101" s="12">
        <v>30.08</v>
      </c>
      <c r="F101" s="13">
        <v>62565</v>
      </c>
      <c r="G101" s="12">
        <v>37.2</v>
      </c>
      <c r="H101" s="13">
        <v>77372</v>
      </c>
    </row>
    <row r="102" spans="1:8" ht="11.25">
      <c r="A102" s="11" t="s">
        <v>222</v>
      </c>
      <c r="B102" s="11" t="s">
        <v>223</v>
      </c>
      <c r="C102" s="12">
        <v>20.99</v>
      </c>
      <c r="D102" s="13">
        <v>43646</v>
      </c>
      <c r="E102" s="12">
        <v>23.37</v>
      </c>
      <c r="F102" s="13">
        <v>48606</v>
      </c>
      <c r="G102" s="12">
        <v>26.04</v>
      </c>
      <c r="H102" s="13">
        <v>54154</v>
      </c>
    </row>
    <row r="103" spans="1:8" ht="11.25">
      <c r="A103" s="11" t="s">
        <v>124</v>
      </c>
      <c r="B103" s="11" t="s">
        <v>125</v>
      </c>
      <c r="C103" s="12">
        <v>18</v>
      </c>
      <c r="D103" s="13">
        <v>37434</v>
      </c>
      <c r="E103" s="12">
        <v>29.25</v>
      </c>
      <c r="F103" s="13">
        <v>60840</v>
      </c>
      <c r="G103" s="12">
        <v>33.27</v>
      </c>
      <c r="H103" s="13">
        <v>69197</v>
      </c>
    </row>
    <row r="104" spans="1:8" ht="11.25">
      <c r="A104" s="11" t="s">
        <v>89</v>
      </c>
      <c r="B104" s="11" t="s">
        <v>90</v>
      </c>
      <c r="C104" s="12">
        <v>14.52</v>
      </c>
      <c r="D104" s="13">
        <v>30189</v>
      </c>
      <c r="E104" s="12">
        <v>22.54</v>
      </c>
      <c r="F104" s="13">
        <v>46870</v>
      </c>
      <c r="G104" s="12">
        <v>25.2</v>
      </c>
      <c r="H104" s="13">
        <v>52417</v>
      </c>
    </row>
    <row r="105" spans="1:8" ht="11.25">
      <c r="A105" s="11" t="s">
        <v>91</v>
      </c>
      <c r="B105" s="11" t="s">
        <v>92</v>
      </c>
      <c r="C105" s="12">
        <v>12.72</v>
      </c>
      <c r="D105" s="13">
        <v>26470</v>
      </c>
      <c r="E105" s="12">
        <v>16.52</v>
      </c>
      <c r="F105" s="13">
        <v>34367</v>
      </c>
      <c r="G105" s="12">
        <v>22</v>
      </c>
      <c r="H105" s="13">
        <v>45775</v>
      </c>
    </row>
    <row r="106" spans="1:8" ht="11.25">
      <c r="A106" s="11" t="s">
        <v>93</v>
      </c>
      <c r="B106" s="11" t="s">
        <v>94</v>
      </c>
      <c r="C106" s="12">
        <v>21.63</v>
      </c>
      <c r="D106" s="13">
        <v>44995</v>
      </c>
      <c r="E106" s="12">
        <v>30.32</v>
      </c>
      <c r="F106" s="13">
        <v>63048</v>
      </c>
      <c r="G106" s="12">
        <v>36.68</v>
      </c>
      <c r="H106" s="13">
        <v>76292</v>
      </c>
    </row>
    <row r="107" spans="1:8" ht="11.25">
      <c r="A107" s="11" t="s">
        <v>224</v>
      </c>
      <c r="B107" s="11" t="s">
        <v>225</v>
      </c>
      <c r="C107" s="12">
        <v>13.01</v>
      </c>
      <c r="D107" s="13">
        <v>27074</v>
      </c>
      <c r="E107" s="12">
        <v>16.52</v>
      </c>
      <c r="F107" s="13">
        <v>34367</v>
      </c>
      <c r="G107" s="12">
        <v>18.71</v>
      </c>
      <c r="H107" s="13">
        <v>38910</v>
      </c>
    </row>
    <row r="108" spans="1:8" ht="11.25">
      <c r="A108" s="11" t="s">
        <v>95</v>
      </c>
      <c r="B108" s="11" t="s">
        <v>96</v>
      </c>
      <c r="C108" s="12">
        <v>12</v>
      </c>
      <c r="D108" s="13">
        <v>24962</v>
      </c>
      <c r="E108" s="12">
        <v>17.24</v>
      </c>
      <c r="F108" s="13">
        <v>35859</v>
      </c>
      <c r="G108" s="12">
        <v>20.51</v>
      </c>
      <c r="H108" s="13">
        <v>42669</v>
      </c>
    </row>
    <row r="109" spans="1:8" ht="11.25">
      <c r="A109" s="11" t="s">
        <v>226</v>
      </c>
      <c r="B109" s="11" t="s">
        <v>227</v>
      </c>
      <c r="C109" s="12">
        <v>15.39</v>
      </c>
      <c r="D109" s="13">
        <v>32006</v>
      </c>
      <c r="E109" s="12">
        <v>19.39</v>
      </c>
      <c r="F109" s="13">
        <v>40330</v>
      </c>
      <c r="G109" s="12">
        <v>22.42</v>
      </c>
      <c r="H109" s="13">
        <v>46633</v>
      </c>
    </row>
    <row r="110" spans="1:8" ht="11.25">
      <c r="A110" s="11" t="s">
        <v>97</v>
      </c>
      <c r="B110" s="11" t="s">
        <v>126</v>
      </c>
      <c r="C110" s="12">
        <v>12.1</v>
      </c>
      <c r="D110" s="13">
        <v>25176</v>
      </c>
      <c r="E110" s="12">
        <v>13.45</v>
      </c>
      <c r="F110" s="13">
        <v>27987</v>
      </c>
      <c r="G110" s="12">
        <v>16.48</v>
      </c>
      <c r="H110" s="13">
        <v>34276</v>
      </c>
    </row>
    <row r="111" spans="1:8" ht="11.25">
      <c r="A111" s="11" t="s">
        <v>228</v>
      </c>
      <c r="B111" s="11" t="s">
        <v>229</v>
      </c>
      <c r="C111" s="12">
        <v>11.84</v>
      </c>
      <c r="D111" s="13">
        <v>24614</v>
      </c>
      <c r="E111" s="12">
        <v>12.14</v>
      </c>
      <c r="F111" s="13">
        <v>25261</v>
      </c>
      <c r="G111" s="12">
        <v>15.79</v>
      </c>
      <c r="H111" s="13">
        <v>32842</v>
      </c>
    </row>
    <row r="112" spans="1:8" ht="11.25">
      <c r="A112" s="11" t="s">
        <v>98</v>
      </c>
      <c r="B112" s="11" t="s">
        <v>99</v>
      </c>
      <c r="C112" s="12">
        <v>13.52</v>
      </c>
      <c r="D112" s="13">
        <v>28121</v>
      </c>
      <c r="E112" s="12">
        <v>16.67</v>
      </c>
      <c r="F112" s="13">
        <v>34670</v>
      </c>
      <c r="G112" s="12">
        <v>19.65</v>
      </c>
      <c r="H112" s="13">
        <v>40884</v>
      </c>
    </row>
    <row r="113" spans="1:8" ht="11.25">
      <c r="A113" s="11" t="s">
        <v>127</v>
      </c>
      <c r="B113" s="11" t="s">
        <v>128</v>
      </c>
      <c r="C113" s="12">
        <v>11.66</v>
      </c>
      <c r="D113" s="13">
        <v>24251</v>
      </c>
      <c r="E113" s="12">
        <v>12.14</v>
      </c>
      <c r="F113" s="13">
        <v>25261</v>
      </c>
      <c r="G113" s="12">
        <v>13.61</v>
      </c>
      <c r="H113" s="13">
        <v>28306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Saline County&amp;C&amp;"Arial,Bold"&amp;10Occupational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2022-06-14T14:11:48Z</cp:lastPrinted>
  <dcterms:created xsi:type="dcterms:W3CDTF">2019-05-06T16:56:35Z</dcterms:created>
  <dcterms:modified xsi:type="dcterms:W3CDTF">2022-06-14T14:11:54Z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65200.0000000000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