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9A67B5F-33AC-455B-9C36-FBD6948A74A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cott County" sheetId="1" r:id="rId1"/>
  </sheets>
  <definedNames>
    <definedName name="_xlnm.Print_Titles" localSheetId="0">'Scott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<sst xmlns="http://schemas.openxmlformats.org/spreadsheetml/2006/main" count="47" uniqueCount="43">
  <si>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</si>
  <si>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</si>
  <si>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</si>
  <si>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</si>
  <si>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</si>
  <si>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</si>
  <si>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</si>
  <si>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</si>
  <si>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</si>
  <si>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</si>
  <si>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</si>
  <si>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</si>
  <si>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</si>
  <si>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</si>
  <si>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</si>
  <si>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</si>
  <si>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</si>
  <si>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</si>
  <si>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</si>
  <si>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</si>
  <si>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</si>
  <si>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</si>
  <si>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</si>
  <si>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</si>
  <si>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</si>
  <si>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</si>
  <si>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</si>
  <si>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</si>
  <si>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</si>
  <si>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</si>
  <si>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</si>
  <si>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</si>
  <si>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</si>
  <si>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</si>
  <si>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</si>
  <si>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17-0000</t>
  </si>
  <si>
    <t>Architecture and Engineering Occupations</t>
  </si>
  <si>
    <t>43-4051</t>
  </si>
  <si>
    <t>Customer Service Representatives</t>
  </si>
  <si>
    <t>43-6014</t>
  </si>
  <si>
    <t>Secretaries and Administrative Assistants, Except Legal, Medical, and Executive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</si>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</sst>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14.21</v>
      </c>
      <c r="D3" s="3">
        <v>29553</v>
      </c>
      <c r="E3" s="2">
        <v>20.32</v>
      </c>
      <c r="F3" s="3">
        <v>42250</v>
      </c>
      <c r="G3" s="2">
        <v>30.72</v>
      </c>
      <c r="H3" s="3">
        <v>63909</v>
      </c>
    </row>
    <row r="4" spans="1:8" x14ac:dyDescent="0.2">
      <c r="A4" s="7" t="s">
        <v>2</v>
      </c>
      <c r="B4" s="7" t="s">
        <v>3</v>
      </c>
      <c r="C4" s="2">
        <v>22.61</v>
      </c>
      <c r="D4" s="3">
        <v>47029</v>
      </c>
      <c r="E4" s="2">
        <v>39.94</v>
      </c>
      <c r="F4" s="3">
        <v>83067</v>
      </c>
      <c r="G4" s="2">
        <v>56.47</v>
      </c>
      <c r="H4" s="3">
        <v>117446</v>
      </c>
    </row>
    <row r="5" spans="1:8" x14ac:dyDescent="0.2">
      <c r="A5" s="7" t="s">
        <v>21</v>
      </c>
      <c r="B5" s="7" t="s">
        <v>22</v>
      </c>
      <c r="C5" s="2">
        <v>24.15</v>
      </c>
      <c r="D5" s="3">
        <v>50229</v>
      </c>
      <c r="E5" s="2">
        <v>46.8</v>
      </c>
      <c r="F5" s="3">
        <v>97340</v>
      </c>
      <c r="G5" s="2">
        <v>61.12</v>
      </c>
      <c r="H5" s="3">
        <v>127128</v>
      </c>
    </row>
    <row r="6" spans="1:8" x14ac:dyDescent="0.2">
      <c r="A6" s="7" t="s">
        <v>4</v>
      </c>
      <c r="B6" s="7" t="s">
        <v>5</v>
      </c>
      <c r="C6" s="2">
        <v>19.920000000000002</v>
      </c>
      <c r="D6" s="3">
        <v>41422</v>
      </c>
      <c r="E6" s="2">
        <v>28.69</v>
      </c>
      <c r="F6" s="3">
        <v>59674</v>
      </c>
      <c r="G6" s="2">
        <v>38.11</v>
      </c>
      <c r="H6" s="3">
        <v>79282</v>
      </c>
    </row>
    <row r="7" spans="1:8" x14ac:dyDescent="0.2">
      <c r="A7" s="7" t="s">
        <v>33</v>
      </c>
      <c r="B7" s="7" t="s">
        <v>34</v>
      </c>
      <c r="C7" s="2">
        <v>27.3</v>
      </c>
      <c r="D7" s="3">
        <v>56787</v>
      </c>
      <c r="E7" s="2">
        <v>41.6</v>
      </c>
      <c r="F7" s="3">
        <v>86538</v>
      </c>
      <c r="G7" s="2">
        <v>49.54</v>
      </c>
      <c r="H7" s="3">
        <v>103042</v>
      </c>
    </row>
    <row r="8" spans="1:8" x14ac:dyDescent="0.2">
      <c r="A8" s="7" t="s">
        <v>35</v>
      </c>
      <c r="B8" s="7" t="s">
        <v>36</v>
      </c>
      <c r="C8" s="2">
        <v>29.1</v>
      </c>
      <c r="D8" s="3">
        <v>60516</v>
      </c>
      <c r="E8" s="2">
        <v>35.200000000000003</v>
      </c>
      <c r="F8" s="3">
        <v>73221</v>
      </c>
      <c r="G8" s="2">
        <v>51.59</v>
      </c>
      <c r="H8" s="3">
        <v>107299</v>
      </c>
    </row>
    <row r="9" spans="1:8" x14ac:dyDescent="0.2">
      <c r="A9" s="7" t="s">
        <v>23</v>
      </c>
      <c r="B9" s="7" t="s">
        <v>24</v>
      </c>
      <c r="C9" s="2">
        <v>13.68</v>
      </c>
      <c r="D9" s="3">
        <v>28464</v>
      </c>
      <c r="E9" s="2">
        <v>17.62</v>
      </c>
      <c r="F9" s="3">
        <v>36644</v>
      </c>
      <c r="G9" s="2">
        <v>21.21</v>
      </c>
      <c r="H9" s="3">
        <v>44114</v>
      </c>
    </row>
    <row r="10" spans="1:8" x14ac:dyDescent="0.2">
      <c r="A10" s="7" t="s">
        <v>25</v>
      </c>
      <c r="B10" s="7" t="s">
        <v>26</v>
      </c>
      <c r="C10" s="2">
        <v>13.64</v>
      </c>
      <c r="D10" s="3">
        <v>28370</v>
      </c>
      <c r="E10" s="2">
        <v>17.25</v>
      </c>
      <c r="F10" s="3">
        <v>35870</v>
      </c>
      <c r="G10" s="2">
        <v>19.87</v>
      </c>
      <c r="H10" s="3">
        <v>41335</v>
      </c>
    </row>
    <row r="11" spans="1:8" x14ac:dyDescent="0.2">
      <c r="A11" s="7" t="s">
        <v>27</v>
      </c>
      <c r="B11" s="7" t="s">
        <v>28</v>
      </c>
      <c r="C11" s="2">
        <v>12.87</v>
      </c>
      <c r="D11" s="3">
        <v>26761</v>
      </c>
      <c r="E11" s="2">
        <v>15.47</v>
      </c>
      <c r="F11" s="3">
        <v>32178</v>
      </c>
      <c r="G11" s="2">
        <v>26.09</v>
      </c>
      <c r="H11" s="3">
        <v>54259</v>
      </c>
    </row>
    <row r="12" spans="1:8" x14ac:dyDescent="0.2">
      <c r="A12" s="7" t="s">
        <v>6</v>
      </c>
      <c r="B12" s="7" t="s">
        <v>7</v>
      </c>
      <c r="C12" s="2">
        <v>14.18</v>
      </c>
      <c r="D12" s="3">
        <v>29498</v>
      </c>
      <c r="E12" s="2">
        <v>19.079999999999998</v>
      </c>
      <c r="F12" s="3">
        <v>39682</v>
      </c>
      <c r="G12" s="2">
        <v>24.43</v>
      </c>
      <c r="H12" s="3">
        <v>50818</v>
      </c>
    </row>
    <row r="13" spans="1:8" x14ac:dyDescent="0.2">
      <c r="A13" s="7" t="s">
        <v>8</v>
      </c>
      <c r="B13" s="7" t="s">
        <v>9</v>
      </c>
      <c r="C13" s="2">
        <v>14.77</v>
      </c>
      <c r="D13" s="3">
        <v>30724</v>
      </c>
      <c r="E13" s="2">
        <v>19.22</v>
      </c>
      <c r="F13" s="3">
        <v>39984</v>
      </c>
      <c r="G13" s="2">
        <v>23.37</v>
      </c>
      <c r="H13" s="3">
        <v>48597</v>
      </c>
    </row>
    <row r="14" spans="1:8" x14ac:dyDescent="0.2">
      <c r="A14" s="7" t="s">
        <v>37</v>
      </c>
      <c r="B14" s="7" t="s">
        <v>38</v>
      </c>
      <c r="C14" s="2">
        <v>16.649999999999999</v>
      </c>
      <c r="D14" s="3">
        <v>34630</v>
      </c>
      <c r="E14" s="2">
        <v>20.29</v>
      </c>
      <c r="F14" s="3">
        <v>42192</v>
      </c>
      <c r="G14" s="2">
        <v>27.81</v>
      </c>
      <c r="H14" s="3">
        <v>57850</v>
      </c>
    </row>
    <row r="15" spans="1:8" x14ac:dyDescent="0.2">
      <c r="A15" s="7" t="s">
        <v>39</v>
      </c>
      <c r="B15" s="7" t="s">
        <v>40</v>
      </c>
      <c r="C15" s="2">
        <v>14.36</v>
      </c>
      <c r="D15" s="3">
        <v>29856</v>
      </c>
      <c r="E15" s="2">
        <v>19.05</v>
      </c>
      <c r="F15" s="3">
        <v>39615</v>
      </c>
      <c r="G15" s="2">
        <v>23.4</v>
      </c>
      <c r="H15" s="3">
        <v>48670</v>
      </c>
    </row>
    <row r="16" spans="1:8" x14ac:dyDescent="0.2">
      <c r="A16" s="7" t="s">
        <v>29</v>
      </c>
      <c r="B16" s="7" t="s">
        <v>30</v>
      </c>
      <c r="C16" s="2">
        <v>12.96</v>
      </c>
      <c r="D16" s="3">
        <v>26971</v>
      </c>
      <c r="E16" s="2">
        <v>17.63</v>
      </c>
      <c r="F16" s="3">
        <v>36684</v>
      </c>
      <c r="G16" s="2">
        <v>20.55</v>
      </c>
      <c r="H16" s="3">
        <v>42738</v>
      </c>
    </row>
    <row r="17" spans="1:8" x14ac:dyDescent="0.2">
      <c r="A17" s="7" t="s">
        <v>10</v>
      </c>
      <c r="B17" s="7" t="s">
        <v>11</v>
      </c>
      <c r="C17" s="2">
        <v>17.87</v>
      </c>
      <c r="D17" s="3">
        <v>37162</v>
      </c>
      <c r="E17" s="2">
        <v>31.39</v>
      </c>
      <c r="F17" s="3">
        <v>65289</v>
      </c>
      <c r="G17" s="2">
        <v>41.13</v>
      </c>
      <c r="H17" s="3">
        <v>85555</v>
      </c>
    </row>
    <row r="18" spans="1:8" x14ac:dyDescent="0.2">
      <c r="A18" s="7" t="s">
        <v>31</v>
      </c>
      <c r="B18" s="7" t="s">
        <v>32</v>
      </c>
      <c r="C18" s="2">
        <v>16.28</v>
      </c>
      <c r="D18" s="3">
        <v>33865</v>
      </c>
      <c r="E18" s="2">
        <v>22.22</v>
      </c>
      <c r="F18" s="3">
        <v>46225</v>
      </c>
      <c r="G18" s="2">
        <v>25.29</v>
      </c>
      <c r="H18" s="3">
        <v>52601</v>
      </c>
    </row>
    <row r="19" spans="1:8" x14ac:dyDescent="0.2">
      <c r="A19" s="7" t="s">
        <v>12</v>
      </c>
      <c r="B19" s="7" t="s">
        <v>13</v>
      </c>
      <c r="C19" s="2">
        <v>14.41</v>
      </c>
      <c r="D19" s="3">
        <v>29981</v>
      </c>
      <c r="E19" s="2">
        <v>20.11</v>
      </c>
      <c r="F19" s="3">
        <v>41830</v>
      </c>
      <c r="G19" s="2">
        <v>25.67</v>
      </c>
      <c r="H19" s="3">
        <v>53394</v>
      </c>
    </row>
    <row r="20" spans="1:8" x14ac:dyDescent="0.2">
      <c r="A20" s="7" t="s">
        <v>41</v>
      </c>
      <c r="B20" s="7" t="s">
        <v>42</v>
      </c>
      <c r="C20" s="2">
        <v>15.88</v>
      </c>
      <c r="D20" s="3">
        <v>33030</v>
      </c>
      <c r="E20" s="2">
        <v>20.11</v>
      </c>
      <c r="F20" s="3">
        <v>41830</v>
      </c>
      <c r="G20" s="2">
        <v>20.95</v>
      </c>
      <c r="H20" s="3">
        <v>43566</v>
      </c>
    </row>
    <row r="21" spans="1:8" x14ac:dyDescent="0.2">
      <c r="A21" s="7"/>
      <c r="B21" s="7"/>
      <c r="C21" s="2"/>
      <c r="D21" s="3"/>
      <c r="E21" s="2"/>
      <c r="F21" s="3"/>
      <c r="G21" s="2"/>
      <c r="H21" s="3"/>
    </row>
    <row r="22" spans="1:8" x14ac:dyDescent="0.2">
      <c r="A22" s="7"/>
      <c r="B22" s="7"/>
      <c r="C22" s="2"/>
      <c r="D22" s="3"/>
      <c r="E22" s="2"/>
      <c r="F22" s="3"/>
      <c r="G22" s="2"/>
      <c r="H22" s="3"/>
    </row>
    <row r="23" spans="1:8" x14ac:dyDescent="0.2">
      <c r="A23" s="7"/>
      <c r="B23" s="7"/>
      <c r="C23" s="2"/>
      <c r="D23" s="3"/>
      <c r="E23" s="2"/>
      <c r="F23" s="3"/>
      <c r="G23" s="2"/>
      <c r="H23" s="3"/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Scott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Scott County</vt:lpstr>
      <vt:lpstr>'Scott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2023-08-02T18:01:02Z</cp:lastPrinted>
  <dcterms:created xsi:type="dcterms:W3CDTF">2019-05-06T20:14:26Z</dcterms:created>
  <dcterms:modified xsi:type="dcterms:W3CDTF">2023-08-02T18:01:16Z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