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8" activeTab="0"/>
  </bookViews>
  <sheets>
    <sheet name="Stephenson" sheetId="1" r:id="rId1"/>
  </sheets>
  <definedNames>
    <definedName name="_xlnm.Print_Titles" localSheetId="0">'Stephenson'!$1:$2</definedName>
  </definedNames>
  <calcPr fullCalcOnLoad="1"/>
</workbook>
</file>

<file path=xl/sharedStrings.xml><?xml version="1.0" encoding="utf-8"?>
<sst xmlns="http://schemas.openxmlformats.org/spreadsheetml/2006/main" count="380" uniqueCount="348">
  <si>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</si>
  <si>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</si>
  <si>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</si>
  <si>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</si>
  <si>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</si>
  <si>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</si>
  <si>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</si>
  <si>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</si>
  <si>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</si>
  <si>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</si>
  <si>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</si>
  <si>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</si>
  <si>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</si>
  <si>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</si>
  <si>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</si>
  <si>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</si>
  <si>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</si>
  <si>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</si>
  <si>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11-3121</t>
  </si>
  <si>
    <t>Human Resources Managers</t>
  </si>
  <si>
    <t>11-9032</t>
  </si>
  <si>
    <t>11-9041</t>
  </si>
  <si>
    <t>Architectural and Engineering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</si>
  <si>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</si>
  <si>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</si>
  <si>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</si>
  <si>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</si>
  <si>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</si>
  <si>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</si>
  <si>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</si>
  <si>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</si>
  <si>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</si>
  <si>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</si>
  <si>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</si>
  <si>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</si>
  <si>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</si>
  <si>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</si>
  <si>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Network and Computer Systems Administrators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</si>
  <si>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</si>
  <si>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</si>
  <si>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</si>
  <si>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</si>
  <si>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</si>
  <si>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</si>
  <si>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21-1018</t>
  </si>
  <si>
    <t>Substance abuse, behavioral disorder, and mental health counselors</t>
  </si>
  <si>
    <t>21-1021</t>
  </si>
  <si>
    <t>Child, Family, and School Social Workers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</si>
  <si>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</si>
  <si>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</si>
  <si>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</si>
  <si>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</si>
  <si>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</si>
  <si>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</si>
  <si>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</si>
  <si>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</si>
  <si>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</si>
  <si>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</si>
  <si>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</si>
  <si>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</si>
  <si>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</si>
  <si>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</si>
  <si>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</si>
  <si>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</si>
  <si>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</si>
  <si>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</si>
  <si>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</si>
  <si>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</si>
  <si>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</si>
  <si>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</si>
  <si>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</si>
  <si>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</si>
  <si>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</si>
  <si>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</si>
  <si>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</si>
  <si>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</si>
  <si>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</si>
  <si>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</si>
  <si>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</si>
  <si>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</si>
  <si>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</si>
  <si>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</si>
  <si>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</si>
  <si>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</si>
  <si>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</si>
  <si>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</si>
  <si>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</si>
  <si>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</si>
  <si>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</si>
  <si>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</si>
  <si>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</si>
  <si>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</si>
  <si>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</si>
  <si>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</si>
  <si>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</si>
  <si>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</si>
  <si>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</si>
  <si>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</si>
  <si>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</si>
  <si>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</si>
  <si>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</si>
  <si>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</si>
  <si>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</si>
  <si>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</si>
  <si>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</si>
  <si>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</si>
  <si>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</si>
  <si>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</si>
  <si>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</si>
  <si>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</si>
  <si>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</si>
  <si>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</si>
  <si>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</si>
  <si>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</si>
  <si>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</si>
  <si>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</si>
  <si>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</si>
  <si>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</si>
  <si>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</si>
  <si>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</si>
  <si>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</si>
  <si>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</si>
  <si>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</si>
  <si>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</si>
  <si>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</si>
  <si>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</si>
  <si>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</si>
  <si>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</si>
  <si>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</si>
  <si>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</si>
  <si>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</si>
  <si>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</si>
  <si>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</si>
  <si>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</si>
  <si>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</si>
  <si>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</si>
  <si>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51-3092</t>
  </si>
  <si>
    <t>Food Batchmakers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</si>
  <si>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</si>
  <si>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</si>
  <si>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</si>
  <si>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</si>
  <si>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</si>
  <si>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</si>
  <si>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</si>
  <si>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</si>
  <si>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</si>
  <si>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</si>
  <si>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</si>
  <si>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</si>
  <si>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</si>
  <si>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</si>
  <si>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</si>
  <si>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</si>
  <si>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</si>
  <si>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</si>
  <si>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Education Administrators, Kindergarten through Secondary</t>
  </si>
  <si>
    <t>11-9051</t>
  </si>
  <si>
    <t>Food Service Managers</t>
  </si>
  <si>
    <t>15-1232</t>
  </si>
  <si>
    <t>15-1244</t>
  </si>
  <si>
    <t>Community and Social Service Occupations</t>
  </si>
  <si>
    <t>Educational Instruction and Library Occupations</t>
  </si>
  <si>
    <t>31-1131</t>
  </si>
  <si>
    <t>Food Preparation and Serving Related Occupations</t>
  </si>
  <si>
    <t>35-3011</t>
  </si>
  <si>
    <t>Bartenders</t>
  </si>
  <si>
    <t>35-3023</t>
  </si>
  <si>
    <t>Fast Food and Counter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</si>
  <si>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</si>
  <si>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</si>
  <si>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</si>
  <si>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43-4031</t>
  </si>
  <si>
    <t>Court, Municipal, and License Clerks</t>
  </si>
  <si>
    <t>Shipping, Receiving, and Inventory Clerks</t>
  </si>
  <si>
    <t>Secretaries and Administrative Assistants, Except Legal, Medical, and Executive</t>
  </si>
  <si>
    <t>47-2152</t>
  </si>
  <si>
    <t>Plumbers, Pipefitters, and Steamfitters</t>
  </si>
  <si>
    <t>51-4041</t>
  </si>
  <si>
    <t>Machinists</t>
  </si>
  <si>
    <t>51-4072</t>
  </si>
  <si>
    <t>Molding, Coremaking, and Casting Machine Setters, Operators, and Tenders, Metal and Plastic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</si>
  <si>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</si>
  <si>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</si>
  <si>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</si>
  <si>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</si>
  <si>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</si>
  <si>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</si>
  <si>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</si>
  <si>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SOC
Code</t>
  </si>
  <si>
    <t>21-1093</t>
  </si>
  <si>
    <t>Social and Human Service Assistants</t>
  </si>
  <si>
    <t>23-0000</t>
  </si>
  <si>
    <t>Legal Occupations</t>
  </si>
  <si>
    <t>25-4022</t>
  </si>
  <si>
    <t>Librarians and Media Collections Specialists</t>
  </si>
  <si>
    <t>25-4031</t>
  </si>
  <si>
    <t>Library Technicians</t>
  </si>
  <si>
    <t>35-2014</t>
  </si>
  <si>
    <t>Cooks, Restaurant</t>
  </si>
  <si>
    <t>47-2111</t>
  </si>
  <si>
    <t>Electricians</t>
  </si>
  <si>
    <t>47-2211</t>
  </si>
  <si>
    <t>Sheet Metal Workers</t>
  </si>
  <si>
    <t>51-4031</t>
  </si>
  <si>
    <t>Cutting, Punching, and Press Machine Setters, Operators, and Tenders, Metal and Plastic</t>
  </si>
  <si>
    <t>11-1031</t>
  </si>
  <si>
    <t>Legislators</t>
  </si>
  <si>
    <t>11-3012</t>
  </si>
  <si>
    <t>Administrative Services Managers</t>
  </si>
  <si>
    <t>11-3013</t>
  </si>
  <si>
    <t>Facilities Managers</t>
  </si>
  <si>
    <t>11-3071</t>
  </si>
  <si>
    <t>Transportation, Storage, and Distribution Managers</t>
  </si>
  <si>
    <t>11-9021</t>
  </si>
  <si>
    <t>Construction Managers</t>
  </si>
  <si>
    <t>11-9199</t>
  </si>
  <si>
    <t>Managers, All Other</t>
  </si>
  <si>
    <t>13-1031</t>
  </si>
  <si>
    <t>Claims Adjusters, Examiners, and Investigators</t>
  </si>
  <si>
    <t>13-1041</t>
  </si>
  <si>
    <t>Compliance Officers</t>
  </si>
  <si>
    <t>13-1199</t>
  </si>
  <si>
    <t>Business Operations Specialists, All Other</t>
  </si>
  <si>
    <t>13-2051</t>
  </si>
  <si>
    <t>Financial and Investment Analysts</t>
  </si>
  <si>
    <t>13-2052</t>
  </si>
  <si>
    <t>Personal Financial Advisors</t>
  </si>
  <si>
    <t>15-1242</t>
  </si>
  <si>
    <t>Database Administrators</t>
  </si>
  <si>
    <t>17-2199</t>
  </si>
  <si>
    <t>Engineers, All Other</t>
  </si>
  <si>
    <t>19-1012</t>
  </si>
  <si>
    <t>Food Scientists and Technologists</t>
  </si>
  <si>
    <t>21-1015</t>
  </si>
  <si>
    <t>Rehabilitation Counselors</t>
  </si>
  <si>
    <t>23-1011</t>
  </si>
  <si>
    <t>Lawyers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</si>
  <si>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</si>
  <si>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</si>
  <si>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</si>
  <si>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</si>
  <si>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</si>
  <si>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</si>
  <si>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</si>
  <si>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</si>
  <si>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</si>
  <si>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</si>
  <si>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25-3031</t>
  </si>
  <si>
    <t>Substitute Teachers, Short-Term</t>
  </si>
  <si>
    <t>25-9045</t>
  </si>
  <si>
    <t>Teaching Assistants, Except Postsecondary</t>
  </si>
  <si>
    <t>27-1024</t>
  </si>
  <si>
    <t>Graphic Designers</t>
  </si>
  <si>
    <t>29-1011</t>
  </si>
  <si>
    <t>Chiropractors</t>
  </si>
  <si>
    <t>29-1051</t>
  </si>
  <si>
    <t>Pharmacists</t>
  </si>
  <si>
    <t>29-1131</t>
  </si>
  <si>
    <t>Veterinarians</t>
  </si>
  <si>
    <t>29-2051</t>
  </si>
  <si>
    <t>Dietetic Technicians</t>
  </si>
  <si>
    <t>29-2052</t>
  </si>
  <si>
    <t>Pharmacy Technicians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</si>
  <si>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</si>
  <si>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</si>
  <si>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</si>
  <si>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</si>
  <si>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</si>
  <si>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</si>
  <si>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29-2099</t>
  </si>
  <si>
    <t>Health Technologists and Technicians, All Other</t>
  </si>
  <si>
    <t>31-9011</t>
  </si>
  <si>
    <t>Massage Therapists</t>
  </si>
  <si>
    <t>31-9092</t>
  </si>
  <si>
    <t>Medical Assistants</t>
  </si>
  <si>
    <t>33-1012</t>
  </si>
  <si>
    <t>First-Line Supervisors of Police and Detectives</t>
  </si>
  <si>
    <t>33-2011</t>
  </si>
  <si>
    <t>Firefighters</t>
  </si>
  <si>
    <t>33-9032</t>
  </si>
  <si>
    <t>Security Guards</t>
  </si>
  <si>
    <t>35-2021</t>
  </si>
  <si>
    <t>Food Preparation Workers</t>
  </si>
  <si>
    <t>37-1012</t>
  </si>
  <si>
    <t>First-Line Supervisors of Landscaping, Lawn Service, and Groundskeeping Workers</t>
  </si>
  <si>
    <t>39-2021</t>
  </si>
  <si>
    <t>Animal Caretakers</t>
  </si>
  <si>
    <t>39-5012</t>
  </si>
  <si>
    <t>Hairdressers, Hairstylists, and Cosmetologists</t>
  </si>
  <si>
    <t>39-9031</t>
  </si>
  <si>
    <t>Exercise Trainers and Group Fitness Instructors</t>
  </si>
  <si>
    <t>41-2021</t>
  </si>
  <si>
    <t>Counter and Rental Clerks</t>
  </si>
  <si>
    <t>41-2022</t>
  </si>
  <si>
    <t>Parts Salespersons</t>
  </si>
  <si>
    <t>41-3031</t>
  </si>
  <si>
    <t>Securities, Commodities, and Financial Services Sales Agents</t>
  </si>
  <si>
    <t>41-9099</t>
  </si>
  <si>
    <t>Sales and Related Workers, All Other</t>
  </si>
  <si>
    <t>43-4071</t>
  </si>
  <si>
    <t>File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</si>
  <si>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</si>
  <si>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</si>
  <si>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</si>
  <si>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</si>
  <si>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</si>
  <si>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</si>
  <si>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43-5031</t>
  </si>
  <si>
    <t>Public Safety Telecommunicators</t>
  </si>
  <si>
    <t>43-6012</t>
  </si>
  <si>
    <t>Legal Secretaries and Administrative Assistants</t>
  </si>
  <si>
    <t>43-9021</t>
  </si>
  <si>
    <t>Data Entry Keyers</t>
  </si>
  <si>
    <t>45-2092</t>
  </si>
  <si>
    <t>Farmworkers and Laborers, Crop, Nursery, and Greenhouse</t>
  </si>
  <si>
    <t>47-2141</t>
  </si>
  <si>
    <t>Painters, Construction and Maintenance</t>
  </si>
  <si>
    <t>49-2011</t>
  </si>
  <si>
    <t>Computer, Automated Teller, and Office Machine Repairers</t>
  </si>
  <si>
    <t>51-2090</t>
  </si>
  <si>
    <t>Miscellaneous Assemblers and Fabricators</t>
  </si>
  <si>
    <t>51-3093</t>
  </si>
  <si>
    <t>Food Cooking Machine Operators and Tenders</t>
  </si>
  <si>
    <t>51-3099</t>
  </si>
  <si>
    <t>Food Processing Workers, All Other</t>
  </si>
  <si>
    <t>51-4033</t>
  </si>
  <si>
    <t>Grinding, Lapping, Polishing, and Buffing Machine Tool Setters, Operators, and Tenders, Metal and Plastic</t>
  </si>
  <si>
    <t>51-4193</t>
  </si>
  <si>
    <t>Plating Machine Setters, Operators, and Tenders, Metal and Plastic</t>
  </si>
  <si>
    <t>51-6011</t>
  </si>
  <si>
    <t>Laundry and Dry-Cleaning Workers</t>
  </si>
  <si>
    <t>51-8031</t>
  </si>
  <si>
    <t>Water and Wastewater Treatment Plant and System Operators</t>
  </si>
  <si>
    <t>51-9012</t>
  </si>
  <si>
    <t>Separating, Filtering, Clarifying, Precipitating, and Still Machine Setters, Operators, and Tenders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</si>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</sst>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4.14062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7.421875" style="12" bestFit="1" customWidth="1"/>
    <col min="8" max="8" width="8.421875" style="13" bestFit="1" customWidth="1"/>
    <col min="9" max="16384" width="9.140625" style="1" customWidth="1"/>
  </cols>
  <sheetData>
    <row r="1" spans="1:8" ht="14.25">
      <c r="A1" s="9" t="s">
        <v>189</v>
      </c>
      <c r="B1" s="8" t="s">
        <v>149</v>
      </c>
      <c r="C1" s="6" t="s">
        <v>150</v>
      </c>
      <c r="D1" s="7"/>
      <c r="E1" s="6" t="s">
        <v>151</v>
      </c>
      <c r="F1" s="7"/>
      <c r="G1" s="6" t="s">
        <v>152</v>
      </c>
      <c r="H1" s="7"/>
    </row>
    <row r="2" spans="1:8" ht="12">
      <c r="A2" s="8"/>
      <c r="B2" s="8"/>
      <c r="C2" s="2" t="s">
        <v>153</v>
      </c>
      <c r="D2" s="3" t="s">
        <v>154</v>
      </c>
      <c r="E2" s="2" t="s">
        <v>153</v>
      </c>
      <c r="F2" s="3" t="s">
        <v>154</v>
      </c>
      <c r="G2" s="2" t="s">
        <v>153</v>
      </c>
      <c r="H2" s="3" t="s">
        <v>154</v>
      </c>
    </row>
    <row r="3" spans="1:8" ht="11.25">
      <c r="A3" s="10" t="s">
        <v>0</v>
      </c>
      <c r="B3" s="10" t="s">
        <v>1</v>
      </c>
      <c r="C3" s="4">
        <v>12.87</v>
      </c>
      <c r="D3" s="5">
        <v>26764</v>
      </c>
      <c r="E3" s="4">
        <v>18.89</v>
      </c>
      <c r="F3" s="5">
        <v>39293</v>
      </c>
      <c r="G3" s="4">
        <v>31.4</v>
      </c>
      <c r="H3" s="5">
        <v>65307</v>
      </c>
    </row>
    <row r="4" spans="1:8" ht="11.25">
      <c r="A4" s="10" t="s">
        <v>2</v>
      </c>
      <c r="B4" s="10" t="s">
        <v>3</v>
      </c>
      <c r="C4" s="4">
        <v>23.18</v>
      </c>
      <c r="D4" s="5">
        <v>48215</v>
      </c>
      <c r="E4" s="4">
        <v>46.62</v>
      </c>
      <c r="F4" s="5">
        <v>96975</v>
      </c>
      <c r="G4" s="4">
        <v>64.72</v>
      </c>
      <c r="H4" s="5">
        <v>134613</v>
      </c>
    </row>
    <row r="5" spans="1:8" ht="11.25">
      <c r="A5" s="10" t="s">
        <v>4</v>
      </c>
      <c r="B5" s="10" t="s">
        <v>5</v>
      </c>
      <c r="C5" s="4">
        <v>78.74</v>
      </c>
      <c r="D5" s="5">
        <v>163783</v>
      </c>
      <c r="E5" s="4" t="s">
        <v>155</v>
      </c>
      <c r="F5" s="5" t="s">
        <v>155</v>
      </c>
      <c r="G5" s="4" t="s">
        <v>155</v>
      </c>
      <c r="H5" s="5" t="s">
        <v>155</v>
      </c>
    </row>
    <row r="6" spans="1:8" ht="11.25">
      <c r="A6" s="10" t="s">
        <v>6</v>
      </c>
      <c r="B6" s="10" t="s">
        <v>7</v>
      </c>
      <c r="C6" s="4">
        <v>21.7</v>
      </c>
      <c r="D6" s="5">
        <v>45123</v>
      </c>
      <c r="E6" s="4">
        <v>39.28</v>
      </c>
      <c r="F6" s="5">
        <v>81687</v>
      </c>
      <c r="G6" s="4">
        <v>63.91</v>
      </c>
      <c r="H6" s="5">
        <v>132931</v>
      </c>
    </row>
    <row r="7" spans="1:8" ht="11.25">
      <c r="A7" s="10" t="s">
        <v>206</v>
      </c>
      <c r="B7" s="10" t="s">
        <v>207</v>
      </c>
      <c r="C7" s="4" t="s">
        <v>155</v>
      </c>
      <c r="D7" s="5">
        <v>23562</v>
      </c>
      <c r="E7" s="4" t="s">
        <v>155</v>
      </c>
      <c r="F7" s="5">
        <v>23562</v>
      </c>
      <c r="G7" s="4" t="s">
        <v>155</v>
      </c>
      <c r="H7" s="5">
        <v>57165</v>
      </c>
    </row>
    <row r="8" spans="1:8" ht="11.25">
      <c r="A8" s="10" t="s">
        <v>8</v>
      </c>
      <c r="B8" s="10" t="s">
        <v>9</v>
      </c>
      <c r="C8" s="4">
        <v>26.06</v>
      </c>
      <c r="D8" s="5">
        <v>54207</v>
      </c>
      <c r="E8" s="4">
        <v>47.05</v>
      </c>
      <c r="F8" s="5">
        <v>97877</v>
      </c>
      <c r="G8" s="4">
        <v>65.54</v>
      </c>
      <c r="H8" s="5">
        <v>136323</v>
      </c>
    </row>
    <row r="9" spans="1:8" ht="11.25">
      <c r="A9" s="10" t="s">
        <v>10</v>
      </c>
      <c r="B9" s="10" t="s">
        <v>11</v>
      </c>
      <c r="C9" s="4">
        <v>30.59</v>
      </c>
      <c r="D9" s="5">
        <v>63618</v>
      </c>
      <c r="E9" s="4">
        <v>49.27</v>
      </c>
      <c r="F9" s="5">
        <v>102472</v>
      </c>
      <c r="G9" s="4">
        <v>71.93</v>
      </c>
      <c r="H9" s="5">
        <v>149608</v>
      </c>
    </row>
    <row r="10" spans="1:8" ht="11.25">
      <c r="A10" s="10" t="s">
        <v>208</v>
      </c>
      <c r="B10" s="10" t="s">
        <v>209</v>
      </c>
      <c r="C10" s="4">
        <v>28.82</v>
      </c>
      <c r="D10" s="5">
        <v>59944</v>
      </c>
      <c r="E10" s="4">
        <v>35.39</v>
      </c>
      <c r="F10" s="5">
        <v>73622</v>
      </c>
      <c r="G10" s="4">
        <v>50</v>
      </c>
      <c r="H10" s="5">
        <v>103997</v>
      </c>
    </row>
    <row r="11" spans="1:8" ht="11.25">
      <c r="A11" s="10" t="s">
        <v>210</v>
      </c>
      <c r="B11" s="10" t="s">
        <v>211</v>
      </c>
      <c r="C11" s="4">
        <v>28.98</v>
      </c>
      <c r="D11" s="5">
        <v>60274</v>
      </c>
      <c r="E11" s="4">
        <v>46.69</v>
      </c>
      <c r="F11" s="5">
        <v>97124</v>
      </c>
      <c r="G11" s="4">
        <v>51.36</v>
      </c>
      <c r="H11" s="5">
        <v>106819</v>
      </c>
    </row>
    <row r="12" spans="1:8" ht="11.25">
      <c r="A12" s="10" t="s">
        <v>12</v>
      </c>
      <c r="B12" s="10" t="s">
        <v>13</v>
      </c>
      <c r="C12" s="4">
        <v>32.07</v>
      </c>
      <c r="D12" s="5">
        <v>66710</v>
      </c>
      <c r="E12" s="4">
        <v>49.05</v>
      </c>
      <c r="F12" s="5">
        <v>102020</v>
      </c>
      <c r="G12" s="4">
        <v>66.19</v>
      </c>
      <c r="H12" s="5">
        <v>137660</v>
      </c>
    </row>
    <row r="13" spans="1:8" ht="11.25">
      <c r="A13" s="10" t="s">
        <v>14</v>
      </c>
      <c r="B13" s="10" t="s">
        <v>15</v>
      </c>
      <c r="C13" s="4">
        <v>32.62</v>
      </c>
      <c r="D13" s="5">
        <v>67851</v>
      </c>
      <c r="E13" s="4">
        <v>56.38</v>
      </c>
      <c r="F13" s="5">
        <v>117269</v>
      </c>
      <c r="G13" s="4">
        <v>73.04</v>
      </c>
      <c r="H13" s="5">
        <v>151932</v>
      </c>
    </row>
    <row r="14" spans="1:8" ht="11.25">
      <c r="A14" s="10" t="s">
        <v>16</v>
      </c>
      <c r="B14" s="10" t="s">
        <v>17</v>
      </c>
      <c r="C14" s="4">
        <v>41.16</v>
      </c>
      <c r="D14" s="5">
        <v>85614</v>
      </c>
      <c r="E14" s="4">
        <v>59.11</v>
      </c>
      <c r="F14" s="5">
        <v>122958</v>
      </c>
      <c r="G14" s="4">
        <v>67.28</v>
      </c>
      <c r="H14" s="5">
        <v>139925</v>
      </c>
    </row>
    <row r="15" spans="1:8" ht="11.25">
      <c r="A15" s="10" t="s">
        <v>212</v>
      </c>
      <c r="B15" s="10" t="s">
        <v>213</v>
      </c>
      <c r="C15" s="4">
        <v>20.53</v>
      </c>
      <c r="D15" s="5">
        <v>42713</v>
      </c>
      <c r="E15" s="4">
        <v>36.7</v>
      </c>
      <c r="F15" s="5">
        <v>76344</v>
      </c>
      <c r="G15" s="4">
        <v>46.42</v>
      </c>
      <c r="H15" s="5">
        <v>96555</v>
      </c>
    </row>
    <row r="16" spans="1:8" ht="11.25">
      <c r="A16" s="10" t="s">
        <v>18</v>
      </c>
      <c r="B16" s="10" t="s">
        <v>19</v>
      </c>
      <c r="C16" s="4">
        <v>32.94</v>
      </c>
      <c r="D16" s="5">
        <v>68530</v>
      </c>
      <c r="E16" s="4">
        <v>46.89</v>
      </c>
      <c r="F16" s="5">
        <v>97515</v>
      </c>
      <c r="G16" s="4">
        <v>59.85</v>
      </c>
      <c r="H16" s="5">
        <v>124497</v>
      </c>
    </row>
    <row r="17" spans="1:8" ht="11.25">
      <c r="A17" s="10" t="s">
        <v>214</v>
      </c>
      <c r="B17" s="10" t="s">
        <v>215</v>
      </c>
      <c r="C17" s="4">
        <v>18.42</v>
      </c>
      <c r="D17" s="5">
        <v>38313</v>
      </c>
      <c r="E17" s="4">
        <v>46.64</v>
      </c>
      <c r="F17" s="5">
        <v>97004</v>
      </c>
      <c r="G17" s="4">
        <v>60.19</v>
      </c>
      <c r="H17" s="5">
        <v>125204</v>
      </c>
    </row>
    <row r="18" spans="1:8" ht="11.25">
      <c r="A18" s="10" t="s">
        <v>20</v>
      </c>
      <c r="B18" s="10" t="s">
        <v>156</v>
      </c>
      <c r="C18" s="4" t="s">
        <v>155</v>
      </c>
      <c r="D18" s="5">
        <v>66248</v>
      </c>
      <c r="E18" s="4" t="s">
        <v>155</v>
      </c>
      <c r="F18" s="5">
        <v>82849</v>
      </c>
      <c r="G18" s="4" t="s">
        <v>155</v>
      </c>
      <c r="H18" s="5">
        <v>101131</v>
      </c>
    </row>
    <row r="19" spans="1:8" ht="11.25">
      <c r="A19" s="10" t="s">
        <v>21</v>
      </c>
      <c r="B19" s="10" t="s">
        <v>22</v>
      </c>
      <c r="C19" s="4">
        <v>49.08</v>
      </c>
      <c r="D19" s="5">
        <v>102097</v>
      </c>
      <c r="E19" s="4">
        <v>61.99</v>
      </c>
      <c r="F19" s="5">
        <v>128940</v>
      </c>
      <c r="G19" s="4">
        <v>75.29</v>
      </c>
      <c r="H19" s="5">
        <v>156598</v>
      </c>
    </row>
    <row r="20" spans="1:8" ht="11.25">
      <c r="A20" s="10" t="s">
        <v>157</v>
      </c>
      <c r="B20" s="10" t="s">
        <v>158</v>
      </c>
      <c r="C20" s="4">
        <v>15.64</v>
      </c>
      <c r="D20" s="5">
        <v>32528</v>
      </c>
      <c r="E20" s="4">
        <v>18.33</v>
      </c>
      <c r="F20" s="5">
        <v>38125</v>
      </c>
      <c r="G20" s="4">
        <v>22.74</v>
      </c>
      <c r="H20" s="5">
        <v>47304</v>
      </c>
    </row>
    <row r="21" spans="1:8" ht="11.25">
      <c r="A21" s="10" t="s">
        <v>216</v>
      </c>
      <c r="B21" s="10" t="s">
        <v>217</v>
      </c>
      <c r="C21" s="4">
        <v>33.9</v>
      </c>
      <c r="D21" s="5">
        <v>70513</v>
      </c>
      <c r="E21" s="4">
        <v>50.07</v>
      </c>
      <c r="F21" s="5">
        <v>104144</v>
      </c>
      <c r="G21" s="4">
        <v>64.69</v>
      </c>
      <c r="H21" s="5">
        <v>134559</v>
      </c>
    </row>
    <row r="22" spans="1:8" ht="11.25">
      <c r="A22" s="10" t="s">
        <v>23</v>
      </c>
      <c r="B22" s="10" t="s">
        <v>24</v>
      </c>
      <c r="C22" s="4">
        <v>19.8</v>
      </c>
      <c r="D22" s="5">
        <v>41182</v>
      </c>
      <c r="E22" s="4">
        <v>29.81</v>
      </c>
      <c r="F22" s="5">
        <v>62016</v>
      </c>
      <c r="G22" s="4">
        <v>41.54</v>
      </c>
      <c r="H22" s="5">
        <v>86411</v>
      </c>
    </row>
    <row r="23" spans="1:8" ht="11.25">
      <c r="A23" s="10" t="s">
        <v>25</v>
      </c>
      <c r="B23" s="10" t="s">
        <v>26</v>
      </c>
      <c r="C23" s="4">
        <v>23.96</v>
      </c>
      <c r="D23" s="5">
        <v>49849</v>
      </c>
      <c r="E23" s="4">
        <v>29.77</v>
      </c>
      <c r="F23" s="5">
        <v>61918</v>
      </c>
      <c r="G23" s="4">
        <v>37.83</v>
      </c>
      <c r="H23" s="5">
        <v>78686</v>
      </c>
    </row>
    <row r="24" spans="1:8" ht="11.25">
      <c r="A24" s="10" t="s">
        <v>218</v>
      </c>
      <c r="B24" s="10" t="s">
        <v>219</v>
      </c>
      <c r="C24" s="4">
        <v>23.25</v>
      </c>
      <c r="D24" s="5">
        <v>48372</v>
      </c>
      <c r="E24" s="4">
        <v>30.34</v>
      </c>
      <c r="F24" s="5">
        <v>63112</v>
      </c>
      <c r="G24" s="4">
        <v>37.65</v>
      </c>
      <c r="H24" s="5">
        <v>78300</v>
      </c>
    </row>
    <row r="25" spans="1:8" ht="11.25">
      <c r="A25" s="10" t="s">
        <v>220</v>
      </c>
      <c r="B25" s="10" t="s">
        <v>221</v>
      </c>
      <c r="C25" s="4">
        <v>22.23</v>
      </c>
      <c r="D25" s="5">
        <v>46248</v>
      </c>
      <c r="E25" s="4">
        <v>29.95</v>
      </c>
      <c r="F25" s="5">
        <v>62294</v>
      </c>
      <c r="G25" s="4">
        <v>38.72</v>
      </c>
      <c r="H25" s="5">
        <v>80530</v>
      </c>
    </row>
    <row r="26" spans="1:8" ht="11.25">
      <c r="A26" s="10" t="s">
        <v>27</v>
      </c>
      <c r="B26" s="10" t="s">
        <v>28</v>
      </c>
      <c r="C26" s="4">
        <v>19.03</v>
      </c>
      <c r="D26" s="5">
        <v>39582</v>
      </c>
      <c r="E26" s="4">
        <v>25.17</v>
      </c>
      <c r="F26" s="5">
        <v>52354</v>
      </c>
      <c r="G26" s="4">
        <v>33.56</v>
      </c>
      <c r="H26" s="5">
        <v>69808</v>
      </c>
    </row>
    <row r="27" spans="1:8" ht="11.25">
      <c r="A27" s="10" t="s">
        <v>29</v>
      </c>
      <c r="B27" s="10" t="s">
        <v>30</v>
      </c>
      <c r="C27" s="4">
        <v>13.09</v>
      </c>
      <c r="D27" s="5">
        <v>27229</v>
      </c>
      <c r="E27" s="4">
        <v>21.91</v>
      </c>
      <c r="F27" s="5">
        <v>45571</v>
      </c>
      <c r="G27" s="4">
        <v>30.37</v>
      </c>
      <c r="H27" s="5">
        <v>63165</v>
      </c>
    </row>
    <row r="28" spans="1:8" ht="11.25">
      <c r="A28" s="10" t="s">
        <v>222</v>
      </c>
      <c r="B28" s="10" t="s">
        <v>223</v>
      </c>
      <c r="C28" s="4">
        <v>20.21</v>
      </c>
      <c r="D28" s="5">
        <v>42054</v>
      </c>
      <c r="E28" s="4">
        <v>29.33</v>
      </c>
      <c r="F28" s="5">
        <v>60995</v>
      </c>
      <c r="G28" s="4">
        <v>41.19</v>
      </c>
      <c r="H28" s="5">
        <v>85690</v>
      </c>
    </row>
    <row r="29" spans="1:8" ht="11.25">
      <c r="A29" s="10" t="s">
        <v>31</v>
      </c>
      <c r="B29" s="10" t="s">
        <v>32</v>
      </c>
      <c r="C29" s="4">
        <v>21.55</v>
      </c>
      <c r="D29" s="5">
        <v>44837</v>
      </c>
      <c r="E29" s="4">
        <v>30.07</v>
      </c>
      <c r="F29" s="5">
        <v>62555</v>
      </c>
      <c r="G29" s="4">
        <v>36.96</v>
      </c>
      <c r="H29" s="5">
        <v>76886</v>
      </c>
    </row>
    <row r="30" spans="1:8" ht="11.25">
      <c r="A30" s="10" t="s">
        <v>224</v>
      </c>
      <c r="B30" s="10" t="s">
        <v>225</v>
      </c>
      <c r="C30" s="4">
        <v>29.63</v>
      </c>
      <c r="D30" s="5">
        <v>61622</v>
      </c>
      <c r="E30" s="4">
        <v>48</v>
      </c>
      <c r="F30" s="5">
        <v>99831</v>
      </c>
      <c r="G30" s="4">
        <v>82.54</v>
      </c>
      <c r="H30" s="5">
        <v>171682</v>
      </c>
    </row>
    <row r="31" spans="1:8" ht="11.25">
      <c r="A31" s="10" t="s">
        <v>226</v>
      </c>
      <c r="B31" s="10" t="s">
        <v>227</v>
      </c>
      <c r="C31" s="4">
        <v>17.69</v>
      </c>
      <c r="D31" s="5">
        <v>36798</v>
      </c>
      <c r="E31" s="4">
        <v>23.46</v>
      </c>
      <c r="F31" s="5">
        <v>48785</v>
      </c>
      <c r="G31" s="4">
        <v>44.89</v>
      </c>
      <c r="H31" s="5">
        <v>93369</v>
      </c>
    </row>
    <row r="32" spans="1:8" ht="11.25">
      <c r="A32" s="10" t="s">
        <v>33</v>
      </c>
      <c r="B32" s="10" t="s">
        <v>34</v>
      </c>
      <c r="C32" s="4">
        <v>23.27</v>
      </c>
      <c r="D32" s="5">
        <v>48409</v>
      </c>
      <c r="E32" s="4">
        <v>31.27</v>
      </c>
      <c r="F32" s="5">
        <v>65049</v>
      </c>
      <c r="G32" s="4">
        <v>45.14</v>
      </c>
      <c r="H32" s="5">
        <v>93884</v>
      </c>
    </row>
    <row r="33" spans="1:8" ht="11.25">
      <c r="A33" s="10" t="s">
        <v>35</v>
      </c>
      <c r="B33" s="10" t="s">
        <v>36</v>
      </c>
      <c r="C33" s="4">
        <v>23.79</v>
      </c>
      <c r="D33" s="5">
        <v>49479</v>
      </c>
      <c r="E33" s="4">
        <v>38.11</v>
      </c>
      <c r="F33" s="5">
        <v>79273</v>
      </c>
      <c r="G33" s="4">
        <v>47.28</v>
      </c>
      <c r="H33" s="5">
        <v>98358</v>
      </c>
    </row>
    <row r="34" spans="1:8" ht="11.25">
      <c r="A34" s="10" t="s">
        <v>159</v>
      </c>
      <c r="B34" s="10" t="s">
        <v>38</v>
      </c>
      <c r="C34" s="4">
        <v>17.49</v>
      </c>
      <c r="D34" s="5">
        <v>36364</v>
      </c>
      <c r="E34" s="4">
        <v>23.83</v>
      </c>
      <c r="F34" s="5">
        <v>49572</v>
      </c>
      <c r="G34" s="4">
        <v>35.78</v>
      </c>
      <c r="H34" s="5">
        <v>74429</v>
      </c>
    </row>
    <row r="35" spans="1:8" ht="11.25">
      <c r="A35" s="10" t="s">
        <v>228</v>
      </c>
      <c r="B35" s="10" t="s">
        <v>229</v>
      </c>
      <c r="C35" s="4">
        <v>25.73</v>
      </c>
      <c r="D35" s="5">
        <v>53531</v>
      </c>
      <c r="E35" s="4">
        <v>37.07</v>
      </c>
      <c r="F35" s="5">
        <v>77096</v>
      </c>
      <c r="G35" s="4">
        <v>46.21</v>
      </c>
      <c r="H35" s="5">
        <v>96115</v>
      </c>
    </row>
    <row r="36" spans="1:8" ht="11.25">
      <c r="A36" s="10" t="s">
        <v>160</v>
      </c>
      <c r="B36" s="10" t="s">
        <v>37</v>
      </c>
      <c r="C36" s="4">
        <v>29.48</v>
      </c>
      <c r="D36" s="5">
        <v>61334</v>
      </c>
      <c r="E36" s="4">
        <v>37.35</v>
      </c>
      <c r="F36" s="5">
        <v>77683</v>
      </c>
      <c r="G36" s="4">
        <v>41.46</v>
      </c>
      <c r="H36" s="5">
        <v>86239</v>
      </c>
    </row>
    <row r="37" spans="1:8" ht="11.25">
      <c r="A37" s="10" t="s">
        <v>39</v>
      </c>
      <c r="B37" s="10" t="s">
        <v>40</v>
      </c>
      <c r="C37" s="4">
        <v>27.27</v>
      </c>
      <c r="D37" s="5">
        <v>56713</v>
      </c>
      <c r="E37" s="4">
        <v>38.09</v>
      </c>
      <c r="F37" s="5">
        <v>79230</v>
      </c>
      <c r="G37" s="4">
        <v>48.29</v>
      </c>
      <c r="H37" s="5">
        <v>100437</v>
      </c>
    </row>
    <row r="38" spans="1:8" ht="11.25">
      <c r="A38" s="10" t="s">
        <v>230</v>
      </c>
      <c r="B38" s="10" t="s">
        <v>231</v>
      </c>
      <c r="C38" s="4">
        <v>36.73</v>
      </c>
      <c r="D38" s="5">
        <v>76392</v>
      </c>
      <c r="E38" s="4">
        <v>48.7</v>
      </c>
      <c r="F38" s="5">
        <v>101305</v>
      </c>
      <c r="G38" s="4">
        <v>58.55</v>
      </c>
      <c r="H38" s="5">
        <v>121792</v>
      </c>
    </row>
    <row r="39" spans="1:8" ht="11.25">
      <c r="A39" s="10" t="s">
        <v>41</v>
      </c>
      <c r="B39" s="10" t="s">
        <v>42</v>
      </c>
      <c r="C39" s="4">
        <v>24.21</v>
      </c>
      <c r="D39" s="5">
        <v>50370</v>
      </c>
      <c r="E39" s="4">
        <v>35.39</v>
      </c>
      <c r="F39" s="5">
        <v>73612</v>
      </c>
      <c r="G39" s="4">
        <v>46.51</v>
      </c>
      <c r="H39" s="5">
        <v>96729</v>
      </c>
    </row>
    <row r="40" spans="1:8" ht="11.25">
      <c r="A40" s="10" t="s">
        <v>232</v>
      </c>
      <c r="B40" s="10" t="s">
        <v>233</v>
      </c>
      <c r="C40" s="4">
        <v>32.7</v>
      </c>
      <c r="D40" s="5">
        <v>68009</v>
      </c>
      <c r="E40" s="4">
        <v>45.14</v>
      </c>
      <c r="F40" s="5">
        <v>93883</v>
      </c>
      <c r="G40" s="4">
        <v>50.28</v>
      </c>
      <c r="H40" s="5">
        <v>104570</v>
      </c>
    </row>
    <row r="41" spans="1:8" ht="11.25">
      <c r="A41" s="10" t="s">
        <v>43</v>
      </c>
      <c r="B41" s="10" t="s">
        <v>161</v>
      </c>
      <c r="C41" s="4">
        <v>14.86</v>
      </c>
      <c r="D41" s="5">
        <v>30905</v>
      </c>
      <c r="E41" s="4">
        <v>23.62</v>
      </c>
      <c r="F41" s="5">
        <v>49137</v>
      </c>
      <c r="G41" s="4">
        <v>29.38</v>
      </c>
      <c r="H41" s="5">
        <v>61103</v>
      </c>
    </row>
    <row r="42" spans="1:8" ht="11.25">
      <c r="A42" s="10" t="s">
        <v>234</v>
      </c>
      <c r="B42" s="10" t="s">
        <v>235</v>
      </c>
      <c r="C42" s="4">
        <v>14.3</v>
      </c>
      <c r="D42" s="5">
        <v>29738</v>
      </c>
      <c r="E42" s="4">
        <v>22.98</v>
      </c>
      <c r="F42" s="5">
        <v>47804</v>
      </c>
      <c r="G42" s="4">
        <v>31.43</v>
      </c>
      <c r="H42" s="5">
        <v>65381</v>
      </c>
    </row>
    <row r="43" spans="1:8" ht="11.25">
      <c r="A43" s="10" t="s">
        <v>44</v>
      </c>
      <c r="B43" s="10" t="s">
        <v>45</v>
      </c>
      <c r="C43" s="4">
        <v>18.3</v>
      </c>
      <c r="D43" s="5">
        <v>38045</v>
      </c>
      <c r="E43" s="4">
        <v>29.27</v>
      </c>
      <c r="F43" s="5">
        <v>60867</v>
      </c>
      <c r="G43" s="4">
        <v>35.68</v>
      </c>
      <c r="H43" s="5">
        <v>74211</v>
      </c>
    </row>
    <row r="44" spans="1:8" ht="11.25">
      <c r="A44" s="10" t="s">
        <v>46</v>
      </c>
      <c r="B44" s="10" t="s">
        <v>47</v>
      </c>
      <c r="C44" s="4">
        <v>21.11</v>
      </c>
      <c r="D44" s="5">
        <v>43905</v>
      </c>
      <c r="E44" s="4">
        <v>29.78</v>
      </c>
      <c r="F44" s="5">
        <v>61950</v>
      </c>
      <c r="G44" s="4">
        <v>35.78</v>
      </c>
      <c r="H44" s="5">
        <v>74435</v>
      </c>
    </row>
    <row r="45" spans="1:8" ht="11.25">
      <c r="A45" s="10" t="s">
        <v>190</v>
      </c>
      <c r="B45" s="10" t="s">
        <v>191</v>
      </c>
      <c r="C45" s="4">
        <v>13.74</v>
      </c>
      <c r="D45" s="5">
        <v>28578</v>
      </c>
      <c r="E45" s="4">
        <v>17.54</v>
      </c>
      <c r="F45" s="5">
        <v>36473</v>
      </c>
      <c r="G45" s="4">
        <v>22.74</v>
      </c>
      <c r="H45" s="5">
        <v>47296</v>
      </c>
    </row>
    <row r="46" spans="1:8" ht="11.25">
      <c r="A46" s="10" t="s">
        <v>192</v>
      </c>
      <c r="B46" s="10" t="s">
        <v>193</v>
      </c>
      <c r="C46" s="4">
        <v>17.61</v>
      </c>
      <c r="D46" s="5">
        <v>36637</v>
      </c>
      <c r="E46" s="4">
        <v>31.24</v>
      </c>
      <c r="F46" s="5">
        <v>64960</v>
      </c>
      <c r="G46" s="4">
        <v>57.88</v>
      </c>
      <c r="H46" s="5">
        <v>120390</v>
      </c>
    </row>
    <row r="47" spans="1:8" ht="11.25">
      <c r="A47" s="10" t="s">
        <v>236</v>
      </c>
      <c r="B47" s="10" t="s">
        <v>237</v>
      </c>
      <c r="C47" s="4">
        <v>21.47</v>
      </c>
      <c r="D47" s="5">
        <v>44657</v>
      </c>
      <c r="E47" s="4">
        <v>49.39</v>
      </c>
      <c r="F47" s="5">
        <v>102729</v>
      </c>
      <c r="G47" s="4">
        <v>65.79</v>
      </c>
      <c r="H47" s="5">
        <v>136834</v>
      </c>
    </row>
    <row r="48" spans="1:8" ht="11.25">
      <c r="A48" s="10" t="s">
        <v>48</v>
      </c>
      <c r="B48" s="10" t="s">
        <v>162</v>
      </c>
      <c r="C48" s="4">
        <v>13.62</v>
      </c>
      <c r="D48" s="5">
        <v>28331</v>
      </c>
      <c r="E48" s="4">
        <v>23.53</v>
      </c>
      <c r="F48" s="5">
        <v>48936</v>
      </c>
      <c r="G48" s="4">
        <v>28.59</v>
      </c>
      <c r="H48" s="5">
        <v>59472</v>
      </c>
    </row>
    <row r="49" spans="1:8" ht="11.25">
      <c r="A49" s="10" t="s">
        <v>238</v>
      </c>
      <c r="B49" s="10" t="s">
        <v>239</v>
      </c>
      <c r="C49" s="4">
        <v>11.65</v>
      </c>
      <c r="D49" s="5">
        <v>24242</v>
      </c>
      <c r="E49" s="4">
        <v>13.85</v>
      </c>
      <c r="F49" s="5">
        <v>28819</v>
      </c>
      <c r="G49" s="4">
        <v>18.33</v>
      </c>
      <c r="H49" s="5">
        <v>38126</v>
      </c>
    </row>
    <row r="50" spans="1:8" ht="11.25">
      <c r="A50" s="10" t="s">
        <v>240</v>
      </c>
      <c r="B50" s="10" t="s">
        <v>241</v>
      </c>
      <c r="C50" s="4" t="s">
        <v>155</v>
      </c>
      <c r="D50" s="5">
        <v>41877</v>
      </c>
      <c r="E50" s="4" t="s">
        <v>155</v>
      </c>
      <c r="F50" s="5">
        <v>48788</v>
      </c>
      <c r="G50" s="4" t="s">
        <v>155</v>
      </c>
      <c r="H50" s="5">
        <v>61852</v>
      </c>
    </row>
    <row r="51" spans="1:8" ht="11.25">
      <c r="A51" s="10" t="s">
        <v>242</v>
      </c>
      <c r="B51" s="10" t="s">
        <v>243</v>
      </c>
      <c r="C51" s="4" t="s">
        <v>155</v>
      </c>
      <c r="D51" s="5">
        <v>40429</v>
      </c>
      <c r="E51" s="4" t="s">
        <v>155</v>
      </c>
      <c r="F51" s="5">
        <v>50443</v>
      </c>
      <c r="G51" s="4" t="s">
        <v>155</v>
      </c>
      <c r="H51" s="5">
        <v>62135</v>
      </c>
    </row>
    <row r="52" spans="1:8" ht="11.25">
      <c r="A52" s="10" t="s">
        <v>244</v>
      </c>
      <c r="B52" s="10" t="s">
        <v>245</v>
      </c>
      <c r="C52" s="4" t="s">
        <v>155</v>
      </c>
      <c r="D52" s="5">
        <v>43448</v>
      </c>
      <c r="E52" s="4" t="s">
        <v>155</v>
      </c>
      <c r="F52" s="5">
        <v>61320</v>
      </c>
      <c r="G52" s="4" t="s">
        <v>155</v>
      </c>
      <c r="H52" s="5">
        <v>67001</v>
      </c>
    </row>
    <row r="53" spans="1:8" ht="11.25">
      <c r="A53" s="10" t="s">
        <v>246</v>
      </c>
      <c r="B53" s="10" t="s">
        <v>247</v>
      </c>
      <c r="C53" s="4" t="s">
        <v>155</v>
      </c>
      <c r="D53" s="5">
        <v>44560</v>
      </c>
      <c r="E53" s="4" t="s">
        <v>155</v>
      </c>
      <c r="F53" s="5">
        <v>50807</v>
      </c>
      <c r="G53" s="4" t="s">
        <v>155</v>
      </c>
      <c r="H53" s="5">
        <v>64633</v>
      </c>
    </row>
    <row r="54" spans="1:8" ht="11.25">
      <c r="A54" s="10" t="s">
        <v>248</v>
      </c>
      <c r="B54" s="10" t="s">
        <v>249</v>
      </c>
      <c r="C54" s="4">
        <v>12.69</v>
      </c>
      <c r="D54" s="5">
        <v>26395</v>
      </c>
      <c r="E54" s="4">
        <v>14.74</v>
      </c>
      <c r="F54" s="5">
        <v>30664</v>
      </c>
      <c r="G54" s="4">
        <v>18.62</v>
      </c>
      <c r="H54" s="5">
        <v>38717</v>
      </c>
    </row>
    <row r="55" spans="1:8" ht="11.25">
      <c r="A55" s="10" t="s">
        <v>194</v>
      </c>
      <c r="B55" s="10" t="s">
        <v>195</v>
      </c>
      <c r="C55" s="4">
        <v>14.17</v>
      </c>
      <c r="D55" s="5">
        <v>29475</v>
      </c>
      <c r="E55" s="4">
        <v>23.77</v>
      </c>
      <c r="F55" s="5">
        <v>49432</v>
      </c>
      <c r="G55" s="4">
        <v>28.96</v>
      </c>
      <c r="H55" s="5">
        <v>60230</v>
      </c>
    </row>
    <row r="56" spans="1:8" ht="11.25">
      <c r="A56" s="10" t="s">
        <v>196</v>
      </c>
      <c r="B56" s="10" t="s">
        <v>197</v>
      </c>
      <c r="C56" s="4">
        <v>11.73</v>
      </c>
      <c r="D56" s="5">
        <v>24390</v>
      </c>
      <c r="E56" s="4">
        <v>14.49</v>
      </c>
      <c r="F56" s="5">
        <v>30149</v>
      </c>
      <c r="G56" s="4">
        <v>19.1</v>
      </c>
      <c r="H56" s="5">
        <v>39734</v>
      </c>
    </row>
    <row r="57" spans="1:8" ht="11.25">
      <c r="A57" s="10" t="s">
        <v>250</v>
      </c>
      <c r="B57" s="10" t="s">
        <v>251</v>
      </c>
      <c r="C57" s="4" t="s">
        <v>155</v>
      </c>
      <c r="D57" s="5">
        <v>23705</v>
      </c>
      <c r="E57" s="4" t="s">
        <v>155</v>
      </c>
      <c r="F57" s="5">
        <v>24502</v>
      </c>
      <c r="G57" s="4" t="s">
        <v>155</v>
      </c>
      <c r="H57" s="5">
        <v>30323</v>
      </c>
    </row>
    <row r="58" spans="1:8" ht="11.25">
      <c r="A58" s="10" t="s">
        <v>49</v>
      </c>
      <c r="B58" s="10" t="s">
        <v>50</v>
      </c>
      <c r="C58" s="4">
        <v>12.62</v>
      </c>
      <c r="D58" s="5">
        <v>26236</v>
      </c>
      <c r="E58" s="4">
        <v>18.05</v>
      </c>
      <c r="F58" s="5">
        <v>37533</v>
      </c>
      <c r="G58" s="4">
        <v>26.62</v>
      </c>
      <c r="H58" s="5">
        <v>55379</v>
      </c>
    </row>
    <row r="59" spans="1:8" ht="11.25">
      <c r="A59" s="10" t="s">
        <v>252</v>
      </c>
      <c r="B59" s="10" t="s">
        <v>253</v>
      </c>
      <c r="C59" s="4">
        <v>16.08</v>
      </c>
      <c r="D59" s="5">
        <v>33436</v>
      </c>
      <c r="E59" s="4">
        <v>22.63</v>
      </c>
      <c r="F59" s="5">
        <v>47064</v>
      </c>
      <c r="G59" s="4">
        <v>29.87</v>
      </c>
      <c r="H59" s="5">
        <v>62130</v>
      </c>
    </row>
    <row r="60" spans="1:8" ht="11.25">
      <c r="A60" s="10" t="s">
        <v>51</v>
      </c>
      <c r="B60" s="10" t="s">
        <v>52</v>
      </c>
      <c r="C60" s="4">
        <v>20.07</v>
      </c>
      <c r="D60" s="5">
        <v>41734</v>
      </c>
      <c r="E60" s="4">
        <v>29.62</v>
      </c>
      <c r="F60" s="5">
        <v>61599</v>
      </c>
      <c r="G60" s="4">
        <v>44.37</v>
      </c>
      <c r="H60" s="5">
        <v>92296</v>
      </c>
    </row>
    <row r="61" spans="1:8" ht="11.25">
      <c r="A61" s="10" t="s">
        <v>254</v>
      </c>
      <c r="B61" s="10" t="s">
        <v>255</v>
      </c>
      <c r="C61" s="4">
        <v>21.92</v>
      </c>
      <c r="D61" s="5">
        <v>45600</v>
      </c>
      <c r="E61" s="4">
        <v>29.12</v>
      </c>
      <c r="F61" s="5">
        <v>60571</v>
      </c>
      <c r="G61" s="4">
        <v>50.2</v>
      </c>
      <c r="H61" s="5">
        <v>104416</v>
      </c>
    </row>
    <row r="62" spans="1:8" ht="11.25">
      <c r="A62" s="10" t="s">
        <v>256</v>
      </c>
      <c r="B62" s="10" t="s">
        <v>257</v>
      </c>
      <c r="C62" s="4">
        <v>41.23</v>
      </c>
      <c r="D62" s="5">
        <v>85758</v>
      </c>
      <c r="E62" s="4">
        <v>61.98</v>
      </c>
      <c r="F62" s="5">
        <v>128925</v>
      </c>
      <c r="G62" s="4">
        <v>65.71</v>
      </c>
      <c r="H62" s="5">
        <v>136680</v>
      </c>
    </row>
    <row r="63" spans="1:8" ht="11.25">
      <c r="A63" s="10" t="s">
        <v>258</v>
      </c>
      <c r="B63" s="10" t="s">
        <v>259</v>
      </c>
      <c r="C63" s="4">
        <v>35.16</v>
      </c>
      <c r="D63" s="5">
        <v>73137</v>
      </c>
      <c r="E63" s="4">
        <v>50.49</v>
      </c>
      <c r="F63" s="5">
        <v>105023</v>
      </c>
      <c r="G63" s="4">
        <v>56.64</v>
      </c>
      <c r="H63" s="5">
        <v>117798</v>
      </c>
    </row>
    <row r="64" spans="1:8" ht="11.25">
      <c r="A64" s="10" t="s">
        <v>53</v>
      </c>
      <c r="B64" s="10" t="s">
        <v>54</v>
      </c>
      <c r="C64" s="4">
        <v>27</v>
      </c>
      <c r="D64" s="5">
        <v>56156</v>
      </c>
      <c r="E64" s="4">
        <v>36.9</v>
      </c>
      <c r="F64" s="5">
        <v>76758</v>
      </c>
      <c r="G64" s="4">
        <v>38.34</v>
      </c>
      <c r="H64" s="5">
        <v>79751</v>
      </c>
    </row>
    <row r="65" spans="1:8" ht="11.25">
      <c r="A65" s="10" t="s">
        <v>260</v>
      </c>
      <c r="B65" s="10" t="s">
        <v>261</v>
      </c>
      <c r="C65" s="4">
        <v>11.4</v>
      </c>
      <c r="D65" s="5">
        <v>23703</v>
      </c>
      <c r="E65" s="4">
        <v>11.4</v>
      </c>
      <c r="F65" s="5">
        <v>23703</v>
      </c>
      <c r="G65" s="4">
        <v>11.9</v>
      </c>
      <c r="H65" s="5">
        <v>24767</v>
      </c>
    </row>
    <row r="66" spans="1:8" ht="11.25">
      <c r="A66" s="10" t="s">
        <v>262</v>
      </c>
      <c r="B66" s="10" t="s">
        <v>263</v>
      </c>
      <c r="C66" s="4">
        <v>13.74</v>
      </c>
      <c r="D66" s="5">
        <v>28583</v>
      </c>
      <c r="E66" s="4">
        <v>17.22</v>
      </c>
      <c r="F66" s="5">
        <v>35812</v>
      </c>
      <c r="G66" s="4">
        <v>19.24</v>
      </c>
      <c r="H66" s="5">
        <v>40026</v>
      </c>
    </row>
    <row r="67" spans="1:8" ht="11.25">
      <c r="A67" s="10" t="s">
        <v>264</v>
      </c>
      <c r="B67" s="10" t="s">
        <v>265</v>
      </c>
      <c r="C67" s="4">
        <v>13.84</v>
      </c>
      <c r="D67" s="5">
        <v>28795</v>
      </c>
      <c r="E67" s="4">
        <v>18.25</v>
      </c>
      <c r="F67" s="5">
        <v>37958</v>
      </c>
      <c r="G67" s="4">
        <v>19.66</v>
      </c>
      <c r="H67" s="5">
        <v>40892</v>
      </c>
    </row>
    <row r="68" spans="1:8" ht="11.25">
      <c r="A68" s="10" t="s">
        <v>266</v>
      </c>
      <c r="B68" s="10" t="s">
        <v>267</v>
      </c>
      <c r="C68" s="4">
        <v>21.64</v>
      </c>
      <c r="D68" s="5">
        <v>45019</v>
      </c>
      <c r="E68" s="4">
        <v>23.7</v>
      </c>
      <c r="F68" s="5">
        <v>49308</v>
      </c>
      <c r="G68" s="4">
        <v>27.51</v>
      </c>
      <c r="H68" s="5">
        <v>57210</v>
      </c>
    </row>
    <row r="69" spans="1:8" ht="11.25">
      <c r="A69" s="10" t="s">
        <v>268</v>
      </c>
      <c r="B69" s="10" t="s">
        <v>269</v>
      </c>
      <c r="C69" s="4">
        <v>13.98</v>
      </c>
      <c r="D69" s="5">
        <v>29068</v>
      </c>
      <c r="E69" s="4">
        <v>17.97</v>
      </c>
      <c r="F69" s="5">
        <v>37386</v>
      </c>
      <c r="G69" s="4">
        <v>20.05</v>
      </c>
      <c r="H69" s="5">
        <v>41699</v>
      </c>
    </row>
    <row r="70" spans="1:8" ht="11.25">
      <c r="A70" s="10" t="s">
        <v>270</v>
      </c>
      <c r="B70" s="10" t="s">
        <v>271</v>
      </c>
      <c r="C70" s="4">
        <v>15.24</v>
      </c>
      <c r="D70" s="5">
        <v>31705</v>
      </c>
      <c r="E70" s="4">
        <v>18.27</v>
      </c>
      <c r="F70" s="5">
        <v>38012</v>
      </c>
      <c r="G70" s="4">
        <v>22.77</v>
      </c>
      <c r="H70" s="5">
        <v>47363</v>
      </c>
    </row>
    <row r="71" spans="1:8" ht="11.25">
      <c r="A71" s="10" t="s">
        <v>55</v>
      </c>
      <c r="B71" s="10" t="s">
        <v>56</v>
      </c>
      <c r="C71" s="4">
        <v>12.89</v>
      </c>
      <c r="D71" s="5">
        <v>26808</v>
      </c>
      <c r="E71" s="4">
        <v>14.67</v>
      </c>
      <c r="F71" s="5">
        <v>30511</v>
      </c>
      <c r="G71" s="4">
        <v>18.27</v>
      </c>
      <c r="H71" s="5">
        <v>38001</v>
      </c>
    </row>
    <row r="72" spans="1:8" ht="11.25">
      <c r="A72" s="10" t="s">
        <v>163</v>
      </c>
      <c r="B72" s="10" t="s">
        <v>57</v>
      </c>
      <c r="C72" s="4">
        <v>12.79</v>
      </c>
      <c r="D72" s="5">
        <v>26616</v>
      </c>
      <c r="E72" s="4">
        <v>14.05</v>
      </c>
      <c r="F72" s="5">
        <v>29220</v>
      </c>
      <c r="G72" s="4">
        <v>15.92</v>
      </c>
      <c r="H72" s="5">
        <v>33106</v>
      </c>
    </row>
    <row r="73" spans="1:8" ht="11.25">
      <c r="A73" s="10" t="s">
        <v>272</v>
      </c>
      <c r="B73" s="10" t="s">
        <v>273</v>
      </c>
      <c r="C73" s="4">
        <v>11.73</v>
      </c>
      <c r="D73" s="5">
        <v>24391</v>
      </c>
      <c r="E73" s="4">
        <v>11.91</v>
      </c>
      <c r="F73" s="5">
        <v>24759</v>
      </c>
      <c r="G73" s="4">
        <v>21.25</v>
      </c>
      <c r="H73" s="5">
        <v>44199</v>
      </c>
    </row>
    <row r="74" spans="1:8" ht="11.25">
      <c r="A74" s="10" t="s">
        <v>274</v>
      </c>
      <c r="B74" s="10" t="s">
        <v>275</v>
      </c>
      <c r="C74" s="4">
        <v>13.94</v>
      </c>
      <c r="D74" s="5">
        <v>29008</v>
      </c>
      <c r="E74" s="4">
        <v>15.43</v>
      </c>
      <c r="F74" s="5">
        <v>32087</v>
      </c>
      <c r="G74" s="4">
        <v>17.93</v>
      </c>
      <c r="H74" s="5">
        <v>37307</v>
      </c>
    </row>
    <row r="75" spans="1:8" ht="11.25">
      <c r="A75" s="10" t="s">
        <v>58</v>
      </c>
      <c r="B75" s="10" t="s">
        <v>59</v>
      </c>
      <c r="C75" s="4">
        <v>13.66</v>
      </c>
      <c r="D75" s="5">
        <v>28414</v>
      </c>
      <c r="E75" s="4">
        <v>24.55</v>
      </c>
      <c r="F75" s="5">
        <v>51074</v>
      </c>
      <c r="G75" s="4">
        <v>31.93</v>
      </c>
      <c r="H75" s="5">
        <v>66415</v>
      </c>
    </row>
    <row r="76" spans="1:8" ht="11.25">
      <c r="A76" s="10" t="s">
        <v>276</v>
      </c>
      <c r="B76" s="10" t="s">
        <v>277</v>
      </c>
      <c r="C76" s="4">
        <v>33.77</v>
      </c>
      <c r="D76" s="5">
        <v>70251</v>
      </c>
      <c r="E76" s="4">
        <v>41.44</v>
      </c>
      <c r="F76" s="5">
        <v>86200</v>
      </c>
      <c r="G76" s="4">
        <v>45.98</v>
      </c>
      <c r="H76" s="5">
        <v>95625</v>
      </c>
    </row>
    <row r="77" spans="1:8" ht="11.25">
      <c r="A77" s="10" t="s">
        <v>278</v>
      </c>
      <c r="B77" s="10" t="s">
        <v>279</v>
      </c>
      <c r="C77" s="4">
        <v>17.45</v>
      </c>
      <c r="D77" s="5">
        <v>36289</v>
      </c>
      <c r="E77" s="4">
        <v>24.1</v>
      </c>
      <c r="F77" s="5">
        <v>50130</v>
      </c>
      <c r="G77" s="4">
        <v>27.83</v>
      </c>
      <c r="H77" s="5">
        <v>57906</v>
      </c>
    </row>
    <row r="78" spans="1:8" ht="11.25">
      <c r="A78" s="10" t="s">
        <v>60</v>
      </c>
      <c r="B78" s="10" t="s">
        <v>61</v>
      </c>
      <c r="C78" s="4">
        <v>26.52</v>
      </c>
      <c r="D78" s="5">
        <v>55174</v>
      </c>
      <c r="E78" s="4">
        <v>32.78</v>
      </c>
      <c r="F78" s="5">
        <v>68189</v>
      </c>
      <c r="G78" s="4">
        <v>36.37</v>
      </c>
      <c r="H78" s="5">
        <v>75660</v>
      </c>
    </row>
    <row r="79" spans="1:8" ht="11.25">
      <c r="A79" s="10" t="s">
        <v>280</v>
      </c>
      <c r="B79" s="10" t="s">
        <v>281</v>
      </c>
      <c r="C79" s="4">
        <v>12.69</v>
      </c>
      <c r="D79" s="5">
        <v>26382</v>
      </c>
      <c r="E79" s="4">
        <v>12.95</v>
      </c>
      <c r="F79" s="5">
        <v>26938</v>
      </c>
      <c r="G79" s="4">
        <v>15.34</v>
      </c>
      <c r="H79" s="5">
        <v>31918</v>
      </c>
    </row>
    <row r="80" spans="1:8" ht="11.25">
      <c r="A80" s="10" t="s">
        <v>62</v>
      </c>
      <c r="B80" s="10" t="s">
        <v>164</v>
      </c>
      <c r="C80" s="4">
        <v>11.73</v>
      </c>
      <c r="D80" s="5">
        <v>24391</v>
      </c>
      <c r="E80" s="4">
        <v>12.04</v>
      </c>
      <c r="F80" s="5">
        <v>25027</v>
      </c>
      <c r="G80" s="4">
        <v>14.32</v>
      </c>
      <c r="H80" s="5">
        <v>29785</v>
      </c>
    </row>
    <row r="81" spans="1:8" ht="11.25">
      <c r="A81" s="10" t="s">
        <v>63</v>
      </c>
      <c r="B81" s="10" t="s">
        <v>64</v>
      </c>
      <c r="C81" s="4">
        <v>13.25</v>
      </c>
      <c r="D81" s="5">
        <v>27552</v>
      </c>
      <c r="E81" s="4">
        <v>15.56</v>
      </c>
      <c r="F81" s="5">
        <v>32378</v>
      </c>
      <c r="G81" s="4">
        <v>19.83</v>
      </c>
      <c r="H81" s="5">
        <v>41234</v>
      </c>
    </row>
    <row r="82" spans="1:8" ht="11.25">
      <c r="A82" s="10" t="s">
        <v>65</v>
      </c>
      <c r="B82" s="10" t="s">
        <v>66</v>
      </c>
      <c r="C82" s="4">
        <v>11.98</v>
      </c>
      <c r="D82" s="5">
        <v>24919</v>
      </c>
      <c r="E82" s="4">
        <v>14.41</v>
      </c>
      <c r="F82" s="5">
        <v>29979</v>
      </c>
      <c r="G82" s="4">
        <v>16.05</v>
      </c>
      <c r="H82" s="5">
        <v>33393</v>
      </c>
    </row>
    <row r="83" spans="1:8" ht="11.25">
      <c r="A83" s="10" t="s">
        <v>198</v>
      </c>
      <c r="B83" s="10" t="s">
        <v>199</v>
      </c>
      <c r="C83" s="4">
        <v>11.76</v>
      </c>
      <c r="D83" s="5">
        <v>24450</v>
      </c>
      <c r="E83" s="4">
        <v>11.99</v>
      </c>
      <c r="F83" s="5">
        <v>24945</v>
      </c>
      <c r="G83" s="4">
        <v>14.11</v>
      </c>
      <c r="H83" s="5">
        <v>29367</v>
      </c>
    </row>
    <row r="84" spans="1:8" ht="11.25">
      <c r="A84" s="10" t="s">
        <v>282</v>
      </c>
      <c r="B84" s="10" t="s">
        <v>283</v>
      </c>
      <c r="C84" s="4">
        <v>11.95</v>
      </c>
      <c r="D84" s="5">
        <v>24859</v>
      </c>
      <c r="E84" s="4">
        <v>12.09</v>
      </c>
      <c r="F84" s="5">
        <v>25153</v>
      </c>
      <c r="G84" s="4">
        <v>13.27</v>
      </c>
      <c r="H84" s="5">
        <v>27610</v>
      </c>
    </row>
    <row r="85" spans="1:8" ht="11.25">
      <c r="A85" s="10" t="s">
        <v>165</v>
      </c>
      <c r="B85" s="10" t="s">
        <v>166</v>
      </c>
      <c r="C85" s="4">
        <v>11.73</v>
      </c>
      <c r="D85" s="5">
        <v>24391</v>
      </c>
      <c r="E85" s="4">
        <v>11.73</v>
      </c>
      <c r="F85" s="5">
        <v>24391</v>
      </c>
      <c r="G85" s="4">
        <v>13.44</v>
      </c>
      <c r="H85" s="5">
        <v>27964</v>
      </c>
    </row>
    <row r="86" spans="1:8" ht="11.25">
      <c r="A86" s="10" t="s">
        <v>167</v>
      </c>
      <c r="B86" s="10" t="s">
        <v>168</v>
      </c>
      <c r="C86" s="4">
        <v>11.73</v>
      </c>
      <c r="D86" s="5">
        <v>24391</v>
      </c>
      <c r="E86" s="4">
        <v>11.73</v>
      </c>
      <c r="F86" s="5">
        <v>24391</v>
      </c>
      <c r="G86" s="4">
        <v>13.49</v>
      </c>
      <c r="H86" s="5">
        <v>28053</v>
      </c>
    </row>
    <row r="87" spans="1:8" ht="11.25">
      <c r="A87" s="10" t="s">
        <v>67</v>
      </c>
      <c r="B87" s="10" t="s">
        <v>68</v>
      </c>
      <c r="C87" s="4">
        <v>11.94</v>
      </c>
      <c r="D87" s="5">
        <v>24828</v>
      </c>
      <c r="E87" s="4">
        <v>14.75</v>
      </c>
      <c r="F87" s="5">
        <v>30690</v>
      </c>
      <c r="G87" s="4">
        <v>18.5</v>
      </c>
      <c r="H87" s="5">
        <v>38480</v>
      </c>
    </row>
    <row r="88" spans="1:8" ht="11.25">
      <c r="A88" s="10" t="s">
        <v>284</v>
      </c>
      <c r="B88" s="10" t="s">
        <v>285</v>
      </c>
      <c r="C88" s="4">
        <v>21.02</v>
      </c>
      <c r="D88" s="5">
        <v>43721</v>
      </c>
      <c r="E88" s="4">
        <v>29.55</v>
      </c>
      <c r="F88" s="5">
        <v>61456</v>
      </c>
      <c r="G88" s="4">
        <v>34.11</v>
      </c>
      <c r="H88" s="5">
        <v>70952</v>
      </c>
    </row>
    <row r="89" spans="1:8" ht="11.25">
      <c r="A89" s="10" t="s">
        <v>69</v>
      </c>
      <c r="B89" s="10" t="s">
        <v>70</v>
      </c>
      <c r="C89" s="4">
        <v>12.3</v>
      </c>
      <c r="D89" s="5">
        <v>25595</v>
      </c>
      <c r="E89" s="4">
        <v>15.04</v>
      </c>
      <c r="F89" s="5">
        <v>31281</v>
      </c>
      <c r="G89" s="4">
        <v>17.94</v>
      </c>
      <c r="H89" s="5">
        <v>37322</v>
      </c>
    </row>
    <row r="90" spans="1:8" ht="11.25">
      <c r="A90" s="10" t="s">
        <v>71</v>
      </c>
      <c r="B90" s="10" t="s">
        <v>72</v>
      </c>
      <c r="C90" s="4">
        <v>11.92</v>
      </c>
      <c r="D90" s="5">
        <v>24782</v>
      </c>
      <c r="E90" s="4">
        <v>12.16</v>
      </c>
      <c r="F90" s="5">
        <v>25303</v>
      </c>
      <c r="G90" s="4">
        <v>16.68</v>
      </c>
      <c r="H90" s="5">
        <v>34693</v>
      </c>
    </row>
    <row r="91" spans="1:8" ht="11.25">
      <c r="A91" s="10" t="s">
        <v>73</v>
      </c>
      <c r="B91" s="10" t="s">
        <v>74</v>
      </c>
      <c r="C91" s="4">
        <v>11.73</v>
      </c>
      <c r="D91" s="5">
        <v>24398</v>
      </c>
      <c r="E91" s="4">
        <v>12.58</v>
      </c>
      <c r="F91" s="5">
        <v>26159</v>
      </c>
      <c r="G91" s="4">
        <v>17.28</v>
      </c>
      <c r="H91" s="5">
        <v>35947</v>
      </c>
    </row>
    <row r="92" spans="1:8" ht="11.25">
      <c r="A92" s="10" t="s">
        <v>286</v>
      </c>
      <c r="B92" s="10" t="s">
        <v>287</v>
      </c>
      <c r="C92" s="4">
        <v>11.76</v>
      </c>
      <c r="D92" s="5">
        <v>24464</v>
      </c>
      <c r="E92" s="4">
        <v>11.94</v>
      </c>
      <c r="F92" s="5">
        <v>24843</v>
      </c>
      <c r="G92" s="4">
        <v>15.51</v>
      </c>
      <c r="H92" s="5">
        <v>32270</v>
      </c>
    </row>
    <row r="93" spans="1:8" ht="11.25">
      <c r="A93" s="10" t="s">
        <v>288</v>
      </c>
      <c r="B93" s="10" t="s">
        <v>289</v>
      </c>
      <c r="C93" s="4">
        <v>12.05</v>
      </c>
      <c r="D93" s="5">
        <v>25054</v>
      </c>
      <c r="E93" s="4">
        <v>14.99</v>
      </c>
      <c r="F93" s="5">
        <v>31178</v>
      </c>
      <c r="G93" s="4">
        <v>21.9</v>
      </c>
      <c r="H93" s="5">
        <v>45536</v>
      </c>
    </row>
    <row r="94" spans="1:8" ht="11.25">
      <c r="A94" s="10" t="s">
        <v>75</v>
      </c>
      <c r="B94" s="10" t="s">
        <v>76</v>
      </c>
      <c r="C94" s="4">
        <v>11.73</v>
      </c>
      <c r="D94" s="5">
        <v>24391</v>
      </c>
      <c r="E94" s="4">
        <v>11.79</v>
      </c>
      <c r="F94" s="5">
        <v>24519</v>
      </c>
      <c r="G94" s="4">
        <v>13.21</v>
      </c>
      <c r="H94" s="5">
        <v>27484</v>
      </c>
    </row>
    <row r="95" spans="1:8" ht="11.25">
      <c r="A95" s="10" t="s">
        <v>290</v>
      </c>
      <c r="B95" s="10" t="s">
        <v>291</v>
      </c>
      <c r="C95" s="4">
        <v>11.73</v>
      </c>
      <c r="D95" s="5">
        <v>24391</v>
      </c>
      <c r="E95" s="4">
        <v>11.73</v>
      </c>
      <c r="F95" s="5">
        <v>24391</v>
      </c>
      <c r="G95" s="4">
        <v>16.5</v>
      </c>
      <c r="H95" s="5">
        <v>34333</v>
      </c>
    </row>
    <row r="96" spans="1:8" ht="11.25">
      <c r="A96" s="10" t="s">
        <v>77</v>
      </c>
      <c r="B96" s="10" t="s">
        <v>78</v>
      </c>
      <c r="C96" s="4">
        <v>12.1</v>
      </c>
      <c r="D96" s="5">
        <v>25173</v>
      </c>
      <c r="E96" s="4">
        <v>13.9</v>
      </c>
      <c r="F96" s="5">
        <v>28921</v>
      </c>
      <c r="G96" s="4">
        <v>17.39</v>
      </c>
      <c r="H96" s="5">
        <v>36167</v>
      </c>
    </row>
    <row r="97" spans="1:8" ht="11.25">
      <c r="A97" s="10" t="s">
        <v>79</v>
      </c>
      <c r="B97" s="10" t="s">
        <v>80</v>
      </c>
      <c r="C97" s="4">
        <v>11.59</v>
      </c>
      <c r="D97" s="5">
        <v>24117</v>
      </c>
      <c r="E97" s="4">
        <v>14.25</v>
      </c>
      <c r="F97" s="5">
        <v>29646</v>
      </c>
      <c r="G97" s="4">
        <v>23.96</v>
      </c>
      <c r="H97" s="5">
        <v>49833</v>
      </c>
    </row>
    <row r="98" spans="1:8" ht="11.25">
      <c r="A98" s="10" t="s">
        <v>81</v>
      </c>
      <c r="B98" s="10" t="s">
        <v>82</v>
      </c>
      <c r="C98" s="4">
        <v>14.4</v>
      </c>
      <c r="D98" s="5">
        <v>29945</v>
      </c>
      <c r="E98" s="4">
        <v>18.75</v>
      </c>
      <c r="F98" s="5">
        <v>39009</v>
      </c>
      <c r="G98" s="4">
        <v>25.25</v>
      </c>
      <c r="H98" s="5">
        <v>52528</v>
      </c>
    </row>
    <row r="99" spans="1:8" ht="11.25">
      <c r="A99" s="10" t="s">
        <v>83</v>
      </c>
      <c r="B99" s="10" t="s">
        <v>84</v>
      </c>
      <c r="C99" s="4">
        <v>11.46</v>
      </c>
      <c r="D99" s="5">
        <v>23833</v>
      </c>
      <c r="E99" s="4">
        <v>11.55</v>
      </c>
      <c r="F99" s="5">
        <v>24038</v>
      </c>
      <c r="G99" s="4">
        <v>12.85</v>
      </c>
      <c r="H99" s="5">
        <v>26743</v>
      </c>
    </row>
    <row r="100" spans="1:8" ht="11.25">
      <c r="A100" s="10" t="s">
        <v>292</v>
      </c>
      <c r="B100" s="10" t="s">
        <v>293</v>
      </c>
      <c r="C100" s="4">
        <v>11.8</v>
      </c>
      <c r="D100" s="5">
        <v>24548</v>
      </c>
      <c r="E100" s="4">
        <v>14.81</v>
      </c>
      <c r="F100" s="5">
        <v>30803</v>
      </c>
      <c r="G100" s="4">
        <v>17.06</v>
      </c>
      <c r="H100" s="5">
        <v>35491</v>
      </c>
    </row>
    <row r="101" spans="1:8" ht="11.25">
      <c r="A101" s="10" t="s">
        <v>294</v>
      </c>
      <c r="B101" s="10" t="s">
        <v>295</v>
      </c>
      <c r="C101" s="4">
        <v>11.84</v>
      </c>
      <c r="D101" s="5">
        <v>24639</v>
      </c>
      <c r="E101" s="4">
        <v>14.6</v>
      </c>
      <c r="F101" s="5">
        <v>30367</v>
      </c>
      <c r="G101" s="4">
        <v>20.67</v>
      </c>
      <c r="H101" s="5">
        <v>42984</v>
      </c>
    </row>
    <row r="102" spans="1:8" ht="11.25">
      <c r="A102" s="10" t="s">
        <v>85</v>
      </c>
      <c r="B102" s="10" t="s">
        <v>86</v>
      </c>
      <c r="C102" s="4">
        <v>11.51</v>
      </c>
      <c r="D102" s="5">
        <v>23936</v>
      </c>
      <c r="E102" s="4">
        <v>14.04</v>
      </c>
      <c r="F102" s="5">
        <v>29215</v>
      </c>
      <c r="G102" s="4">
        <v>18.1</v>
      </c>
      <c r="H102" s="5">
        <v>37664</v>
      </c>
    </row>
    <row r="103" spans="1:8" ht="11.25">
      <c r="A103" s="10" t="s">
        <v>296</v>
      </c>
      <c r="B103" s="10" t="s">
        <v>297</v>
      </c>
      <c r="C103" s="4">
        <v>17.54</v>
      </c>
      <c r="D103" s="5">
        <v>36495</v>
      </c>
      <c r="E103" s="4">
        <v>24.22</v>
      </c>
      <c r="F103" s="5">
        <v>50378</v>
      </c>
      <c r="G103" s="4">
        <v>39.24</v>
      </c>
      <c r="H103" s="5">
        <v>81618</v>
      </c>
    </row>
    <row r="104" spans="1:8" ht="11.25">
      <c r="A104" s="10" t="s">
        <v>169</v>
      </c>
      <c r="B104" s="10" t="s">
        <v>170</v>
      </c>
      <c r="C104" s="4">
        <v>16.26</v>
      </c>
      <c r="D104" s="5">
        <v>33830</v>
      </c>
      <c r="E104" s="4">
        <v>28.78</v>
      </c>
      <c r="F104" s="5">
        <v>59868</v>
      </c>
      <c r="G104" s="4">
        <v>43.8</v>
      </c>
      <c r="H104" s="5">
        <v>91101</v>
      </c>
    </row>
    <row r="105" spans="1:8" ht="11.25">
      <c r="A105" s="10" t="s">
        <v>87</v>
      </c>
      <c r="B105" s="10" t="s">
        <v>88</v>
      </c>
      <c r="C105" s="4">
        <v>16.96</v>
      </c>
      <c r="D105" s="5">
        <v>35266</v>
      </c>
      <c r="E105" s="4">
        <v>29.74</v>
      </c>
      <c r="F105" s="5">
        <v>61851</v>
      </c>
      <c r="G105" s="4">
        <v>38.91</v>
      </c>
      <c r="H105" s="5">
        <v>80923</v>
      </c>
    </row>
    <row r="106" spans="1:8" ht="11.25">
      <c r="A106" s="10" t="s">
        <v>298</v>
      </c>
      <c r="B106" s="10" t="s">
        <v>299</v>
      </c>
      <c r="C106" s="4">
        <v>14.2</v>
      </c>
      <c r="D106" s="5">
        <v>29527</v>
      </c>
      <c r="E106" s="4">
        <v>14.2</v>
      </c>
      <c r="F106" s="5">
        <v>29527</v>
      </c>
      <c r="G106" s="4">
        <v>16.12</v>
      </c>
      <c r="H106" s="5">
        <v>33549</v>
      </c>
    </row>
    <row r="107" spans="1:8" ht="11.25">
      <c r="A107" s="10" t="s">
        <v>89</v>
      </c>
      <c r="B107" s="10" t="s">
        <v>90</v>
      </c>
      <c r="C107" s="4">
        <v>13.15</v>
      </c>
      <c r="D107" s="5">
        <v>27343</v>
      </c>
      <c r="E107" s="4">
        <v>18.39</v>
      </c>
      <c r="F107" s="5">
        <v>38255</v>
      </c>
      <c r="G107" s="4">
        <v>27.46</v>
      </c>
      <c r="H107" s="5">
        <v>57118</v>
      </c>
    </row>
    <row r="108" spans="1:8" ht="11.25">
      <c r="A108" s="10" t="s">
        <v>91</v>
      </c>
      <c r="B108" s="10" t="s">
        <v>171</v>
      </c>
      <c r="C108" s="4">
        <v>19.13</v>
      </c>
      <c r="D108" s="5">
        <v>39802</v>
      </c>
      <c r="E108" s="4">
        <v>29.87</v>
      </c>
      <c r="F108" s="5">
        <v>62142</v>
      </c>
      <c r="G108" s="4">
        <v>35.17</v>
      </c>
      <c r="H108" s="5">
        <v>73158</v>
      </c>
    </row>
    <row r="109" spans="1:8" ht="11.25">
      <c r="A109" s="10" t="s">
        <v>92</v>
      </c>
      <c r="B109" s="10" t="s">
        <v>93</v>
      </c>
      <c r="C109" s="4">
        <v>13.09</v>
      </c>
      <c r="D109" s="5">
        <v>27244</v>
      </c>
      <c r="E109" s="4">
        <v>18.8</v>
      </c>
      <c r="F109" s="5">
        <v>39101</v>
      </c>
      <c r="G109" s="4">
        <v>23.36</v>
      </c>
      <c r="H109" s="5">
        <v>48580</v>
      </c>
    </row>
    <row r="110" spans="1:8" ht="11.25">
      <c r="A110" s="10" t="s">
        <v>94</v>
      </c>
      <c r="B110" s="10" t="s">
        <v>95</v>
      </c>
      <c r="C110" s="4">
        <v>12.65</v>
      </c>
      <c r="D110" s="5">
        <v>26308</v>
      </c>
      <c r="E110" s="4">
        <v>14.56</v>
      </c>
      <c r="F110" s="5">
        <v>30293</v>
      </c>
      <c r="G110" s="4">
        <v>16.61</v>
      </c>
      <c r="H110" s="5">
        <v>34558</v>
      </c>
    </row>
    <row r="111" spans="1:8" ht="11.25">
      <c r="A111" s="10" t="s">
        <v>172</v>
      </c>
      <c r="B111" s="10" t="s">
        <v>173</v>
      </c>
      <c r="C111" s="4">
        <v>13.96</v>
      </c>
      <c r="D111" s="5">
        <v>29038</v>
      </c>
      <c r="E111" s="4">
        <v>18.39</v>
      </c>
      <c r="F111" s="5">
        <v>38255</v>
      </c>
      <c r="G111" s="4">
        <v>25.19</v>
      </c>
      <c r="H111" s="5">
        <v>52387</v>
      </c>
    </row>
    <row r="112" spans="1:8" ht="11.25">
      <c r="A112" s="10" t="s">
        <v>96</v>
      </c>
      <c r="B112" s="10" t="s">
        <v>97</v>
      </c>
      <c r="C112" s="4">
        <v>12.33</v>
      </c>
      <c r="D112" s="5">
        <v>25662</v>
      </c>
      <c r="E112" s="4">
        <v>14.91</v>
      </c>
      <c r="F112" s="5">
        <v>30993</v>
      </c>
      <c r="G112" s="4">
        <v>19.3</v>
      </c>
      <c r="H112" s="5">
        <v>40134</v>
      </c>
    </row>
    <row r="113" spans="1:8" ht="11.25">
      <c r="A113" s="10" t="s">
        <v>300</v>
      </c>
      <c r="B113" s="10" t="s">
        <v>301</v>
      </c>
      <c r="C113" s="4">
        <v>14.84</v>
      </c>
      <c r="D113" s="5">
        <v>30880</v>
      </c>
      <c r="E113" s="4">
        <v>18.49</v>
      </c>
      <c r="F113" s="5">
        <v>38453</v>
      </c>
      <c r="G113" s="4">
        <v>22.71</v>
      </c>
      <c r="H113" s="5">
        <v>47235</v>
      </c>
    </row>
    <row r="114" spans="1:8" ht="11.25">
      <c r="A114" s="10" t="s">
        <v>302</v>
      </c>
      <c r="B114" s="10" t="s">
        <v>303</v>
      </c>
      <c r="C114" s="4">
        <v>11.61</v>
      </c>
      <c r="D114" s="5">
        <v>24135</v>
      </c>
      <c r="E114" s="4">
        <v>11.67</v>
      </c>
      <c r="F114" s="5">
        <v>24266</v>
      </c>
      <c r="G114" s="4">
        <v>15.58</v>
      </c>
      <c r="H114" s="5">
        <v>32410</v>
      </c>
    </row>
    <row r="115" spans="1:8" ht="11.25">
      <c r="A115" s="10" t="s">
        <v>304</v>
      </c>
      <c r="B115" s="10" t="s">
        <v>305</v>
      </c>
      <c r="C115" s="4">
        <v>15.82</v>
      </c>
      <c r="D115" s="5">
        <v>32899</v>
      </c>
      <c r="E115" s="4">
        <v>18.61</v>
      </c>
      <c r="F115" s="5">
        <v>38714</v>
      </c>
      <c r="G115" s="4">
        <v>20.72</v>
      </c>
      <c r="H115" s="5">
        <v>43096</v>
      </c>
    </row>
    <row r="116" spans="1:8" ht="11.25">
      <c r="A116" s="10" t="s">
        <v>306</v>
      </c>
      <c r="B116" s="10" t="s">
        <v>307</v>
      </c>
      <c r="C116" s="4">
        <v>16.18</v>
      </c>
      <c r="D116" s="5">
        <v>33638</v>
      </c>
      <c r="E116" s="4">
        <v>18.64</v>
      </c>
      <c r="F116" s="5">
        <v>38778</v>
      </c>
      <c r="G116" s="4">
        <v>19.92</v>
      </c>
      <c r="H116" s="5">
        <v>41434</v>
      </c>
    </row>
    <row r="117" spans="1:8" ht="11.25">
      <c r="A117" s="10" t="s">
        <v>98</v>
      </c>
      <c r="B117" s="10" t="s">
        <v>99</v>
      </c>
      <c r="C117" s="4">
        <v>11.81</v>
      </c>
      <c r="D117" s="5">
        <v>24569</v>
      </c>
      <c r="E117" s="4">
        <v>14.37</v>
      </c>
      <c r="F117" s="5">
        <v>29895</v>
      </c>
      <c r="G117" s="4">
        <v>16.4</v>
      </c>
      <c r="H117" s="5">
        <v>34118</v>
      </c>
    </row>
    <row r="118" spans="1:8" ht="11.25">
      <c r="A118" s="10" t="s">
        <v>308</v>
      </c>
      <c r="B118" s="10" t="s">
        <v>309</v>
      </c>
      <c r="C118" s="4">
        <v>18.17</v>
      </c>
      <c r="D118" s="5">
        <v>37804</v>
      </c>
      <c r="E118" s="4">
        <v>23.49</v>
      </c>
      <c r="F118" s="5">
        <v>48875</v>
      </c>
      <c r="G118" s="4">
        <v>23.83</v>
      </c>
      <c r="H118" s="5">
        <v>49564</v>
      </c>
    </row>
    <row r="119" spans="1:8" ht="11.25">
      <c r="A119" s="10" t="s">
        <v>100</v>
      </c>
      <c r="B119" s="10" t="s">
        <v>101</v>
      </c>
      <c r="C119" s="4">
        <v>18.89</v>
      </c>
      <c r="D119" s="5">
        <v>39301</v>
      </c>
      <c r="E119" s="4">
        <v>25.65</v>
      </c>
      <c r="F119" s="5">
        <v>53346</v>
      </c>
      <c r="G119" s="4">
        <v>27.85</v>
      </c>
      <c r="H119" s="5">
        <v>57937</v>
      </c>
    </row>
    <row r="120" spans="1:8" ht="11.25">
      <c r="A120" s="10" t="s">
        <v>102</v>
      </c>
      <c r="B120" s="10" t="s">
        <v>103</v>
      </c>
      <c r="C120" s="4">
        <v>20.37</v>
      </c>
      <c r="D120" s="5">
        <v>42366</v>
      </c>
      <c r="E120" s="4">
        <v>28.96</v>
      </c>
      <c r="F120" s="5">
        <v>60220</v>
      </c>
      <c r="G120" s="4">
        <v>31.92</v>
      </c>
      <c r="H120" s="5">
        <v>66404</v>
      </c>
    </row>
    <row r="121" spans="1:8" ht="11.25">
      <c r="A121" s="10" t="s">
        <v>104</v>
      </c>
      <c r="B121" s="10" t="s">
        <v>105</v>
      </c>
      <c r="C121" s="4">
        <v>16.12</v>
      </c>
      <c r="D121" s="5">
        <v>33537</v>
      </c>
      <c r="E121" s="4">
        <v>19.2</v>
      </c>
      <c r="F121" s="5">
        <v>39943</v>
      </c>
      <c r="G121" s="4">
        <v>25.87</v>
      </c>
      <c r="H121" s="5">
        <v>53799</v>
      </c>
    </row>
    <row r="122" spans="1:8" ht="11.25">
      <c r="A122" s="11" t="s">
        <v>106</v>
      </c>
      <c r="B122" s="11" t="s">
        <v>174</v>
      </c>
      <c r="C122" s="12">
        <v>13.97</v>
      </c>
      <c r="D122" s="13">
        <v>29059</v>
      </c>
      <c r="E122" s="12">
        <v>18.64</v>
      </c>
      <c r="F122" s="13">
        <v>38778</v>
      </c>
      <c r="G122" s="12">
        <v>22.34</v>
      </c>
      <c r="H122" s="13">
        <v>46455</v>
      </c>
    </row>
    <row r="123" spans="1:8" ht="11.25">
      <c r="A123" s="11" t="s">
        <v>107</v>
      </c>
      <c r="B123" s="11" t="s">
        <v>108</v>
      </c>
      <c r="C123" s="12">
        <v>18.21</v>
      </c>
      <c r="D123" s="13">
        <v>37876</v>
      </c>
      <c r="E123" s="12">
        <v>22.68</v>
      </c>
      <c r="F123" s="13">
        <v>47173</v>
      </c>
      <c r="G123" s="12">
        <v>27.03</v>
      </c>
      <c r="H123" s="13">
        <v>56224</v>
      </c>
    </row>
    <row r="124" spans="1:8" ht="11.25">
      <c r="A124" s="11" t="s">
        <v>310</v>
      </c>
      <c r="B124" s="11" t="s">
        <v>311</v>
      </c>
      <c r="C124" s="12">
        <v>11.68</v>
      </c>
      <c r="D124" s="13">
        <v>24292</v>
      </c>
      <c r="E124" s="12">
        <v>15.02</v>
      </c>
      <c r="F124" s="13">
        <v>31241</v>
      </c>
      <c r="G124" s="12">
        <v>19.61</v>
      </c>
      <c r="H124" s="13">
        <v>40789</v>
      </c>
    </row>
    <row r="125" spans="1:8" ht="11.25">
      <c r="A125" s="11" t="s">
        <v>109</v>
      </c>
      <c r="B125" s="11" t="s">
        <v>175</v>
      </c>
      <c r="C125" s="12">
        <v>13.07</v>
      </c>
      <c r="D125" s="13">
        <v>27184</v>
      </c>
      <c r="E125" s="12">
        <v>17.47</v>
      </c>
      <c r="F125" s="13">
        <v>36320</v>
      </c>
      <c r="G125" s="12">
        <v>20.26</v>
      </c>
      <c r="H125" s="13">
        <v>42123</v>
      </c>
    </row>
    <row r="126" spans="1:8" ht="11.25">
      <c r="A126" s="11" t="s">
        <v>312</v>
      </c>
      <c r="B126" s="11" t="s">
        <v>313</v>
      </c>
      <c r="C126" s="12">
        <v>14.42</v>
      </c>
      <c r="D126" s="13">
        <v>29989</v>
      </c>
      <c r="E126" s="12">
        <v>18.19</v>
      </c>
      <c r="F126" s="13">
        <v>37847</v>
      </c>
      <c r="G126" s="12">
        <v>20.55</v>
      </c>
      <c r="H126" s="13">
        <v>42734</v>
      </c>
    </row>
    <row r="127" spans="1:8" ht="11.25">
      <c r="A127" s="11" t="s">
        <v>110</v>
      </c>
      <c r="B127" s="11" t="s">
        <v>111</v>
      </c>
      <c r="C127" s="12">
        <v>13.65</v>
      </c>
      <c r="D127" s="13">
        <v>28375</v>
      </c>
      <c r="E127" s="12">
        <v>23.1</v>
      </c>
      <c r="F127" s="13">
        <v>48043</v>
      </c>
      <c r="G127" s="12">
        <v>41.49</v>
      </c>
      <c r="H127" s="13">
        <v>86298</v>
      </c>
    </row>
    <row r="128" spans="1:8" ht="11.25">
      <c r="A128" s="11" t="s">
        <v>112</v>
      </c>
      <c r="B128" s="11" t="s">
        <v>113</v>
      </c>
      <c r="C128" s="12">
        <v>12.1</v>
      </c>
      <c r="D128" s="13">
        <v>25166</v>
      </c>
      <c r="E128" s="12">
        <v>17.78</v>
      </c>
      <c r="F128" s="13">
        <v>36977</v>
      </c>
      <c r="G128" s="12">
        <v>21.19</v>
      </c>
      <c r="H128" s="13">
        <v>44083</v>
      </c>
    </row>
    <row r="129" spans="1:8" ht="11.25">
      <c r="A129" s="11" t="s">
        <v>314</v>
      </c>
      <c r="B129" s="11" t="s">
        <v>315</v>
      </c>
      <c r="C129" s="12">
        <v>12.29</v>
      </c>
      <c r="D129" s="13">
        <v>25571</v>
      </c>
      <c r="E129" s="12">
        <v>17.48</v>
      </c>
      <c r="F129" s="13">
        <v>36352</v>
      </c>
      <c r="G129" s="12">
        <v>18.51</v>
      </c>
      <c r="H129" s="13">
        <v>38493</v>
      </c>
    </row>
    <row r="130" spans="1:8" ht="11.25">
      <c r="A130" s="11" t="s">
        <v>114</v>
      </c>
      <c r="B130" s="11" t="s">
        <v>115</v>
      </c>
      <c r="C130" s="12">
        <v>19.14</v>
      </c>
      <c r="D130" s="13">
        <v>39813</v>
      </c>
      <c r="E130" s="12">
        <v>30.27</v>
      </c>
      <c r="F130" s="13">
        <v>62969</v>
      </c>
      <c r="G130" s="12">
        <v>39.94</v>
      </c>
      <c r="H130" s="13">
        <v>83090</v>
      </c>
    </row>
    <row r="131" spans="1:8" ht="11.25">
      <c r="A131" s="11" t="s">
        <v>116</v>
      </c>
      <c r="B131" s="11" t="s">
        <v>117</v>
      </c>
      <c r="C131" s="12">
        <v>16.05</v>
      </c>
      <c r="D131" s="13">
        <v>33364</v>
      </c>
      <c r="E131" s="12">
        <v>23.25</v>
      </c>
      <c r="F131" s="13">
        <v>48355</v>
      </c>
      <c r="G131" s="12">
        <v>30.44</v>
      </c>
      <c r="H131" s="13">
        <v>63321</v>
      </c>
    </row>
    <row r="132" spans="1:8" ht="11.25">
      <c r="A132" s="11" t="s">
        <v>118</v>
      </c>
      <c r="B132" s="11" t="s">
        <v>119</v>
      </c>
      <c r="C132" s="12">
        <v>17.59</v>
      </c>
      <c r="D132" s="13">
        <v>36593</v>
      </c>
      <c r="E132" s="12">
        <v>28.97</v>
      </c>
      <c r="F132" s="13">
        <v>60268</v>
      </c>
      <c r="G132" s="12">
        <v>35.1</v>
      </c>
      <c r="H132" s="13">
        <v>73025</v>
      </c>
    </row>
    <row r="133" spans="1:8" ht="11.25">
      <c r="A133" s="11" t="s">
        <v>120</v>
      </c>
      <c r="B133" s="11" t="s">
        <v>121</v>
      </c>
      <c r="C133" s="12">
        <v>25.8</v>
      </c>
      <c r="D133" s="13">
        <v>53651</v>
      </c>
      <c r="E133" s="12">
        <v>38.17</v>
      </c>
      <c r="F133" s="13">
        <v>79381</v>
      </c>
      <c r="G133" s="12">
        <v>43.93</v>
      </c>
      <c r="H133" s="13">
        <v>91358</v>
      </c>
    </row>
    <row r="134" spans="1:8" ht="11.25">
      <c r="A134" s="11" t="s">
        <v>200</v>
      </c>
      <c r="B134" s="11" t="s">
        <v>201</v>
      </c>
      <c r="C134" s="12">
        <v>24.37</v>
      </c>
      <c r="D134" s="13">
        <v>50690</v>
      </c>
      <c r="E134" s="12">
        <v>38.83</v>
      </c>
      <c r="F134" s="13">
        <v>80764</v>
      </c>
      <c r="G134" s="12">
        <v>45.33</v>
      </c>
      <c r="H134" s="13">
        <v>94279</v>
      </c>
    </row>
    <row r="135" spans="1:8" ht="11.25">
      <c r="A135" s="11" t="s">
        <v>316</v>
      </c>
      <c r="B135" s="11" t="s">
        <v>317</v>
      </c>
      <c r="C135" s="12">
        <v>18.23</v>
      </c>
      <c r="D135" s="13">
        <v>37921</v>
      </c>
      <c r="E135" s="12">
        <v>23.13</v>
      </c>
      <c r="F135" s="13">
        <v>48126</v>
      </c>
      <c r="G135" s="12">
        <v>24.38</v>
      </c>
      <c r="H135" s="13">
        <v>50725</v>
      </c>
    </row>
    <row r="136" spans="1:8" ht="11.25">
      <c r="A136" s="11" t="s">
        <v>176</v>
      </c>
      <c r="B136" s="11" t="s">
        <v>177</v>
      </c>
      <c r="C136" s="12">
        <v>22.79</v>
      </c>
      <c r="D136" s="13">
        <v>47406</v>
      </c>
      <c r="E136" s="12">
        <v>35.29</v>
      </c>
      <c r="F136" s="13">
        <v>73410</v>
      </c>
      <c r="G136" s="12">
        <v>50.54</v>
      </c>
      <c r="H136" s="13">
        <v>105124</v>
      </c>
    </row>
    <row r="137" spans="1:8" ht="11.25">
      <c r="A137" s="11" t="s">
        <v>202</v>
      </c>
      <c r="B137" s="11" t="s">
        <v>203</v>
      </c>
      <c r="C137" s="12">
        <v>17.69</v>
      </c>
      <c r="D137" s="13">
        <v>36795</v>
      </c>
      <c r="E137" s="12">
        <v>37.64</v>
      </c>
      <c r="F137" s="13">
        <v>78295</v>
      </c>
      <c r="G137" s="12">
        <v>42.53</v>
      </c>
      <c r="H137" s="13">
        <v>88475</v>
      </c>
    </row>
    <row r="138" spans="1:8" ht="11.25">
      <c r="A138" s="11" t="s">
        <v>122</v>
      </c>
      <c r="B138" s="11" t="s">
        <v>123</v>
      </c>
      <c r="C138" s="12">
        <v>18.14</v>
      </c>
      <c r="D138" s="13">
        <v>37733</v>
      </c>
      <c r="E138" s="12">
        <v>22.94</v>
      </c>
      <c r="F138" s="13">
        <v>47710</v>
      </c>
      <c r="G138" s="12">
        <v>27.94</v>
      </c>
      <c r="H138" s="13">
        <v>58121</v>
      </c>
    </row>
    <row r="139" spans="1:8" ht="11.25">
      <c r="A139" s="11" t="s">
        <v>124</v>
      </c>
      <c r="B139" s="11" t="s">
        <v>125</v>
      </c>
      <c r="C139" s="12">
        <v>14.82</v>
      </c>
      <c r="D139" s="13">
        <v>30812</v>
      </c>
      <c r="E139" s="12">
        <v>23.2</v>
      </c>
      <c r="F139" s="13">
        <v>48254</v>
      </c>
      <c r="G139" s="12">
        <v>28.06</v>
      </c>
      <c r="H139" s="13">
        <v>58372</v>
      </c>
    </row>
    <row r="140" spans="1:8" ht="11.25">
      <c r="A140" s="11" t="s">
        <v>126</v>
      </c>
      <c r="B140" s="11" t="s">
        <v>127</v>
      </c>
      <c r="C140" s="12">
        <v>19.86</v>
      </c>
      <c r="D140" s="13">
        <v>41315</v>
      </c>
      <c r="E140" s="12">
        <v>29.97</v>
      </c>
      <c r="F140" s="13">
        <v>62340</v>
      </c>
      <c r="G140" s="12">
        <v>38.51</v>
      </c>
      <c r="H140" s="13">
        <v>80099</v>
      </c>
    </row>
    <row r="141" spans="1:8" ht="11.25">
      <c r="A141" s="11" t="s">
        <v>318</v>
      </c>
      <c r="B141" s="11" t="s">
        <v>319</v>
      </c>
      <c r="C141" s="12">
        <v>15.78</v>
      </c>
      <c r="D141" s="13">
        <v>32809</v>
      </c>
      <c r="E141" s="12">
        <v>23.17</v>
      </c>
      <c r="F141" s="13">
        <v>48192</v>
      </c>
      <c r="G141" s="12">
        <v>26.5</v>
      </c>
      <c r="H141" s="13">
        <v>55120</v>
      </c>
    </row>
    <row r="142" spans="1:8" ht="11.25">
      <c r="A142" s="11" t="s">
        <v>128</v>
      </c>
      <c r="B142" s="11" t="s">
        <v>129</v>
      </c>
      <c r="C142" s="12">
        <v>12.22</v>
      </c>
      <c r="D142" s="13">
        <v>25431</v>
      </c>
      <c r="E142" s="12">
        <v>18.56</v>
      </c>
      <c r="F142" s="13">
        <v>38601</v>
      </c>
      <c r="G142" s="12">
        <v>23.63</v>
      </c>
      <c r="H142" s="13">
        <v>49160</v>
      </c>
    </row>
    <row r="143" spans="1:8" ht="11.25">
      <c r="A143" s="11" t="s">
        <v>130</v>
      </c>
      <c r="B143" s="11" t="s">
        <v>131</v>
      </c>
      <c r="C143" s="12">
        <v>15.32</v>
      </c>
      <c r="D143" s="13">
        <v>31883</v>
      </c>
      <c r="E143" s="12">
        <v>23.2</v>
      </c>
      <c r="F143" s="13">
        <v>48254</v>
      </c>
      <c r="G143" s="12">
        <v>27.23</v>
      </c>
      <c r="H143" s="13">
        <v>56625</v>
      </c>
    </row>
    <row r="144" spans="1:8" ht="11.25">
      <c r="A144" s="11" t="s">
        <v>132</v>
      </c>
      <c r="B144" s="11" t="s">
        <v>133</v>
      </c>
      <c r="C144" s="12">
        <v>13.74</v>
      </c>
      <c r="D144" s="13">
        <v>28588</v>
      </c>
      <c r="E144" s="12">
        <v>18.5</v>
      </c>
      <c r="F144" s="13">
        <v>38480</v>
      </c>
      <c r="G144" s="12">
        <v>22.74</v>
      </c>
      <c r="H144" s="13">
        <v>47309</v>
      </c>
    </row>
    <row r="145" spans="1:8" ht="11.25">
      <c r="A145" s="11" t="s">
        <v>134</v>
      </c>
      <c r="B145" s="11" t="s">
        <v>135</v>
      </c>
      <c r="C145" s="12">
        <v>23.21</v>
      </c>
      <c r="D145" s="13">
        <v>48279</v>
      </c>
      <c r="E145" s="12">
        <v>30.4</v>
      </c>
      <c r="F145" s="13">
        <v>63232</v>
      </c>
      <c r="G145" s="12">
        <v>36.77</v>
      </c>
      <c r="H145" s="13">
        <v>76469</v>
      </c>
    </row>
    <row r="146" spans="1:8" ht="11.25">
      <c r="A146" s="11" t="s">
        <v>320</v>
      </c>
      <c r="B146" s="11" t="s">
        <v>321</v>
      </c>
      <c r="C146" s="12">
        <v>11.77</v>
      </c>
      <c r="D146" s="13">
        <v>24476</v>
      </c>
      <c r="E146" s="12">
        <v>15.7</v>
      </c>
      <c r="F146" s="13">
        <v>32647</v>
      </c>
      <c r="G146" s="12">
        <v>20</v>
      </c>
      <c r="H146" s="13">
        <v>41587</v>
      </c>
    </row>
    <row r="147" spans="1:8" ht="11.25">
      <c r="A147" s="11" t="s">
        <v>136</v>
      </c>
      <c r="B147" s="11" t="s">
        <v>137</v>
      </c>
      <c r="C147" s="12">
        <v>14.34</v>
      </c>
      <c r="D147" s="13">
        <v>29826</v>
      </c>
      <c r="E147" s="12">
        <v>18.78</v>
      </c>
      <c r="F147" s="13">
        <v>39065</v>
      </c>
      <c r="G147" s="12">
        <v>21.77</v>
      </c>
      <c r="H147" s="13">
        <v>45294</v>
      </c>
    </row>
    <row r="148" spans="1:8" ht="11.25">
      <c r="A148" s="11" t="s">
        <v>322</v>
      </c>
      <c r="B148" s="11" t="s">
        <v>323</v>
      </c>
      <c r="C148" s="12">
        <v>14.62</v>
      </c>
      <c r="D148" s="13">
        <v>30414</v>
      </c>
      <c r="E148" s="12">
        <v>14.85</v>
      </c>
      <c r="F148" s="13">
        <v>30886</v>
      </c>
      <c r="G148" s="12">
        <v>17.58</v>
      </c>
      <c r="H148" s="13">
        <v>36572</v>
      </c>
    </row>
    <row r="149" spans="1:8" ht="11.25">
      <c r="A149" s="11" t="s">
        <v>324</v>
      </c>
      <c r="B149" s="11" t="s">
        <v>325</v>
      </c>
      <c r="C149" s="12">
        <v>18.41</v>
      </c>
      <c r="D149" s="13">
        <v>38291</v>
      </c>
      <c r="E149" s="12">
        <v>18.5</v>
      </c>
      <c r="F149" s="13">
        <v>38480</v>
      </c>
      <c r="G149" s="12">
        <v>22.42</v>
      </c>
      <c r="H149" s="13">
        <v>46626</v>
      </c>
    </row>
    <row r="150" spans="1:8" ht="11.25">
      <c r="A150" s="11" t="s">
        <v>204</v>
      </c>
      <c r="B150" s="11" t="s">
        <v>205</v>
      </c>
      <c r="C150" s="12">
        <v>14.81</v>
      </c>
      <c r="D150" s="13">
        <v>30808</v>
      </c>
      <c r="E150" s="12">
        <v>17.99</v>
      </c>
      <c r="F150" s="13">
        <v>37424</v>
      </c>
      <c r="G150" s="12">
        <v>21.05</v>
      </c>
      <c r="H150" s="13">
        <v>43786</v>
      </c>
    </row>
    <row r="151" spans="1:8" ht="11.25">
      <c r="A151" s="11" t="s">
        <v>326</v>
      </c>
      <c r="B151" s="11" t="s">
        <v>327</v>
      </c>
      <c r="C151" s="12">
        <v>12.73</v>
      </c>
      <c r="D151" s="13">
        <v>26490</v>
      </c>
      <c r="E151" s="12">
        <v>15.01</v>
      </c>
      <c r="F151" s="13">
        <v>31223</v>
      </c>
      <c r="G151" s="12">
        <v>16.86</v>
      </c>
      <c r="H151" s="13">
        <v>35079</v>
      </c>
    </row>
    <row r="152" spans="1:8" ht="11.25">
      <c r="A152" s="11" t="s">
        <v>178</v>
      </c>
      <c r="B152" s="11" t="s">
        <v>179</v>
      </c>
      <c r="C152" s="12">
        <v>15.76</v>
      </c>
      <c r="D152" s="13">
        <v>32773</v>
      </c>
      <c r="E152" s="12">
        <v>23.21</v>
      </c>
      <c r="F152" s="13">
        <v>48277</v>
      </c>
      <c r="G152" s="12">
        <v>25.4</v>
      </c>
      <c r="H152" s="13">
        <v>52825</v>
      </c>
    </row>
    <row r="153" spans="1:8" ht="11.25">
      <c r="A153" s="11" t="s">
        <v>180</v>
      </c>
      <c r="B153" s="11" t="s">
        <v>181</v>
      </c>
      <c r="C153" s="12">
        <v>16.26</v>
      </c>
      <c r="D153" s="13">
        <v>33829</v>
      </c>
      <c r="E153" s="12">
        <v>23.36</v>
      </c>
      <c r="F153" s="13">
        <v>48575</v>
      </c>
      <c r="G153" s="12">
        <v>28.75</v>
      </c>
      <c r="H153" s="13">
        <v>59780</v>
      </c>
    </row>
    <row r="154" spans="1:8" ht="11.25">
      <c r="A154" s="11" t="s">
        <v>182</v>
      </c>
      <c r="B154" s="11" t="s">
        <v>183</v>
      </c>
      <c r="C154" s="12">
        <v>15.64</v>
      </c>
      <c r="D154" s="13">
        <v>32529</v>
      </c>
      <c r="E154" s="12">
        <v>18.65</v>
      </c>
      <c r="F154" s="13">
        <v>38800</v>
      </c>
      <c r="G154" s="12">
        <v>22.7</v>
      </c>
      <c r="H154" s="13">
        <v>47225</v>
      </c>
    </row>
    <row r="155" spans="1:8" ht="11.25">
      <c r="A155" s="11" t="s">
        <v>328</v>
      </c>
      <c r="B155" s="11" t="s">
        <v>329</v>
      </c>
      <c r="C155" s="12">
        <v>14.13</v>
      </c>
      <c r="D155" s="13">
        <v>29377</v>
      </c>
      <c r="E155" s="12">
        <v>18.82</v>
      </c>
      <c r="F155" s="13">
        <v>39142</v>
      </c>
      <c r="G155" s="12" t="s">
        <v>155</v>
      </c>
      <c r="H155" s="13" t="s">
        <v>155</v>
      </c>
    </row>
    <row r="156" spans="1:8" ht="11.25">
      <c r="A156" s="11" t="s">
        <v>330</v>
      </c>
      <c r="B156" s="11" t="s">
        <v>331</v>
      </c>
      <c r="C156" s="12">
        <v>11.44</v>
      </c>
      <c r="D156" s="13">
        <v>23803</v>
      </c>
      <c r="E156" s="12">
        <v>11.92</v>
      </c>
      <c r="F156" s="13">
        <v>24801</v>
      </c>
      <c r="G156" s="12">
        <v>13.45</v>
      </c>
      <c r="H156" s="13">
        <v>27983</v>
      </c>
    </row>
    <row r="157" spans="1:8" ht="11.25">
      <c r="A157" s="11" t="s">
        <v>332</v>
      </c>
      <c r="B157" s="11" t="s">
        <v>333</v>
      </c>
      <c r="C157" s="12">
        <v>22.22</v>
      </c>
      <c r="D157" s="13">
        <v>46219</v>
      </c>
      <c r="E157" s="12">
        <v>29.67</v>
      </c>
      <c r="F157" s="13">
        <v>61711</v>
      </c>
      <c r="G157" s="12" t="s">
        <v>155</v>
      </c>
      <c r="H157" s="13" t="s">
        <v>155</v>
      </c>
    </row>
    <row r="158" spans="1:8" ht="11.25">
      <c r="A158" s="11" t="s">
        <v>334</v>
      </c>
      <c r="B158" s="11" t="s">
        <v>335</v>
      </c>
      <c r="C158" s="12">
        <v>17.6</v>
      </c>
      <c r="D158" s="13">
        <v>36621</v>
      </c>
      <c r="E158" s="12">
        <v>18.93</v>
      </c>
      <c r="F158" s="13">
        <v>39390</v>
      </c>
      <c r="G158" s="12">
        <v>20.77</v>
      </c>
      <c r="H158" s="13">
        <v>43197</v>
      </c>
    </row>
    <row r="159" spans="1:8" ht="11.25">
      <c r="A159" s="11" t="s">
        <v>138</v>
      </c>
      <c r="B159" s="11" t="s">
        <v>139</v>
      </c>
      <c r="C159" s="12">
        <v>14.68</v>
      </c>
      <c r="D159" s="13">
        <v>30530</v>
      </c>
      <c r="E159" s="12">
        <v>18.78</v>
      </c>
      <c r="F159" s="13">
        <v>39065</v>
      </c>
      <c r="G159" s="12">
        <v>22.5</v>
      </c>
      <c r="H159" s="13">
        <v>46798</v>
      </c>
    </row>
    <row r="160" spans="1:8" ht="11.25">
      <c r="A160" s="11" t="s">
        <v>336</v>
      </c>
      <c r="B160" s="11" t="s">
        <v>337</v>
      </c>
      <c r="C160" s="12">
        <v>14.47</v>
      </c>
      <c r="D160" s="13">
        <v>30102</v>
      </c>
      <c r="E160" s="12">
        <v>18.65</v>
      </c>
      <c r="F160" s="13">
        <v>38805</v>
      </c>
      <c r="G160" s="12">
        <v>22.6</v>
      </c>
      <c r="H160" s="13">
        <v>46999</v>
      </c>
    </row>
    <row r="161" spans="1:8" ht="11.25">
      <c r="A161" s="11" t="s">
        <v>338</v>
      </c>
      <c r="B161" s="11" t="s">
        <v>339</v>
      </c>
      <c r="C161" s="12">
        <v>13.96</v>
      </c>
      <c r="D161" s="13">
        <v>29038</v>
      </c>
      <c r="E161" s="12">
        <v>18.2</v>
      </c>
      <c r="F161" s="13">
        <v>37853</v>
      </c>
      <c r="G161" s="12">
        <v>23.62</v>
      </c>
      <c r="H161" s="13">
        <v>49116</v>
      </c>
    </row>
    <row r="162" spans="1:8" ht="11.25">
      <c r="A162" s="11" t="s">
        <v>340</v>
      </c>
      <c r="B162" s="11" t="s">
        <v>341</v>
      </c>
      <c r="C162" s="12">
        <v>16.03</v>
      </c>
      <c r="D162" s="13">
        <v>33352</v>
      </c>
      <c r="E162" s="12">
        <v>18.97</v>
      </c>
      <c r="F162" s="13">
        <v>39457</v>
      </c>
      <c r="G162" s="12">
        <v>24.3</v>
      </c>
      <c r="H162" s="13">
        <v>50544</v>
      </c>
    </row>
    <row r="163" spans="1:8" ht="11.25">
      <c r="A163" s="11" t="s">
        <v>342</v>
      </c>
      <c r="B163" s="11" t="s">
        <v>343</v>
      </c>
      <c r="C163" s="12">
        <v>14.29</v>
      </c>
      <c r="D163" s="13">
        <v>29735</v>
      </c>
      <c r="E163" s="12">
        <v>14.85</v>
      </c>
      <c r="F163" s="13">
        <v>30886</v>
      </c>
      <c r="G163" s="12">
        <v>15.58</v>
      </c>
      <c r="H163" s="13">
        <v>32405</v>
      </c>
    </row>
    <row r="164" spans="1:8" ht="11.25">
      <c r="A164" s="11" t="s">
        <v>140</v>
      </c>
      <c r="B164" s="11" t="s">
        <v>141</v>
      </c>
      <c r="C164" s="12">
        <v>12.55</v>
      </c>
      <c r="D164" s="13">
        <v>26112</v>
      </c>
      <c r="E164" s="12">
        <v>15.37</v>
      </c>
      <c r="F164" s="13">
        <v>31970</v>
      </c>
      <c r="G164" s="12">
        <v>21.33</v>
      </c>
      <c r="H164" s="13">
        <v>44374</v>
      </c>
    </row>
    <row r="165" spans="1:8" ht="11.25">
      <c r="A165" s="11" t="s">
        <v>184</v>
      </c>
      <c r="B165" s="11" t="s">
        <v>185</v>
      </c>
      <c r="C165" s="12">
        <v>17.56</v>
      </c>
      <c r="D165" s="13">
        <v>36523</v>
      </c>
      <c r="E165" s="12">
        <v>24.73</v>
      </c>
      <c r="F165" s="13">
        <v>51443</v>
      </c>
      <c r="G165" s="12">
        <v>30.86</v>
      </c>
      <c r="H165" s="13">
        <v>64194</v>
      </c>
    </row>
    <row r="166" spans="1:8" ht="11.25">
      <c r="A166" s="11" t="s">
        <v>142</v>
      </c>
      <c r="B166" s="11" t="s">
        <v>143</v>
      </c>
      <c r="C166" s="12">
        <v>17.68</v>
      </c>
      <c r="D166" s="13">
        <v>36758</v>
      </c>
      <c r="E166" s="12">
        <v>23.74</v>
      </c>
      <c r="F166" s="13">
        <v>49367</v>
      </c>
      <c r="G166" s="12">
        <v>29.06</v>
      </c>
      <c r="H166" s="13">
        <v>60447</v>
      </c>
    </row>
    <row r="167" spans="1:8" ht="11.25">
      <c r="A167" s="11" t="s">
        <v>144</v>
      </c>
      <c r="B167" s="11" t="s">
        <v>186</v>
      </c>
      <c r="C167" s="12">
        <v>12.23</v>
      </c>
      <c r="D167" s="13">
        <v>25421</v>
      </c>
      <c r="E167" s="12">
        <v>18.36</v>
      </c>
      <c r="F167" s="13">
        <v>38189</v>
      </c>
      <c r="G167" s="12">
        <v>23.98</v>
      </c>
      <c r="H167" s="13">
        <v>49884</v>
      </c>
    </row>
    <row r="168" spans="1:8" ht="11.25">
      <c r="A168" s="11" t="s">
        <v>344</v>
      </c>
      <c r="B168" s="11" t="s">
        <v>345</v>
      </c>
      <c r="C168" s="12">
        <v>14.4</v>
      </c>
      <c r="D168" s="13">
        <v>29954</v>
      </c>
      <c r="E168" s="12">
        <v>15.11</v>
      </c>
      <c r="F168" s="13">
        <v>31445</v>
      </c>
      <c r="G168" s="12">
        <v>15.52</v>
      </c>
      <c r="H168" s="13">
        <v>32292</v>
      </c>
    </row>
    <row r="169" spans="1:8" ht="11.25">
      <c r="A169" s="11" t="s">
        <v>145</v>
      </c>
      <c r="B169" s="11" t="s">
        <v>146</v>
      </c>
      <c r="C169" s="12">
        <v>13.31</v>
      </c>
      <c r="D169" s="13">
        <v>27683</v>
      </c>
      <c r="E169" s="12">
        <v>15.38</v>
      </c>
      <c r="F169" s="13">
        <v>31972</v>
      </c>
      <c r="G169" s="12">
        <v>19.49</v>
      </c>
      <c r="H169" s="13">
        <v>40553</v>
      </c>
    </row>
    <row r="170" spans="1:8" ht="11.25">
      <c r="A170" s="11" t="s">
        <v>147</v>
      </c>
      <c r="B170" s="11" t="s">
        <v>148</v>
      </c>
      <c r="C170" s="12">
        <v>12.85</v>
      </c>
      <c r="D170" s="13">
        <v>26712</v>
      </c>
      <c r="E170" s="12">
        <v>15.21</v>
      </c>
      <c r="F170" s="13">
        <v>31625</v>
      </c>
      <c r="G170" s="12">
        <v>19.56</v>
      </c>
      <c r="H170" s="13">
        <v>40673</v>
      </c>
    </row>
    <row r="171" spans="1:8" ht="11.25">
      <c r="A171" s="11" t="s">
        <v>346</v>
      </c>
      <c r="B171" s="11" t="s">
        <v>347</v>
      </c>
      <c r="C171" s="12">
        <v>11.87</v>
      </c>
      <c r="D171" s="13">
        <v>24678</v>
      </c>
      <c r="E171" s="12">
        <v>14.69</v>
      </c>
      <c r="F171" s="13">
        <v>30566</v>
      </c>
      <c r="G171" s="12">
        <v>15.12</v>
      </c>
      <c r="H171" s="13">
        <v>31469</v>
      </c>
    </row>
    <row r="172" spans="1:8" ht="11.25">
      <c r="A172" s="11" t="s">
        <v>187</v>
      </c>
      <c r="B172" s="11" t="s">
        <v>188</v>
      </c>
      <c r="C172" s="12">
        <v>11.92</v>
      </c>
      <c r="D172" s="13">
        <v>24798</v>
      </c>
      <c r="E172" s="12">
        <v>14.32</v>
      </c>
      <c r="F172" s="13">
        <v>29773</v>
      </c>
      <c r="G172" s="12">
        <v>16.64</v>
      </c>
      <c r="H172" s="13">
        <v>34604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Stephenson County&amp;C&amp;"Arial,Bold"&amp;10Occupational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2022-06-14T14:31:55Z</cp:lastPrinted>
  <dcterms:created xsi:type="dcterms:W3CDTF">2019-05-06T16:56:41Z</dcterms:created>
  <dcterms:modified xsi:type="dcterms:W3CDTF">2022-06-14T14:31:59Z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