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32A207F6-4636-4BE1-A03D-E7292260309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Warren County" sheetId="1" r:id="rId1"/>
  </sheets>
  <definedNames>
    <definedName name="_xlnm.Print_Titles" localSheetId="0">'Warren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<sst xmlns="http://schemas.openxmlformats.org/spreadsheetml/2006/main" count="140" uniqueCount="134">
  <si>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</si>
  <si>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</si>
  <si>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</si>
  <si>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</si>
  <si>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</si>
  <si>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</si>
  <si>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43-0000</t>
  </si>
  <si>
    <t>Office and Administrative Support Occupations</t>
  </si>
  <si>
    <t>43-3031</t>
  </si>
  <si>
    <t>Bookkeeping, Accounting, and Auditing Clerks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</si>
  <si>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</si>
  <si>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</si>
  <si>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</si>
  <si>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</si>
  <si>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</si>
  <si>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</si>
  <si>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</si>
  <si>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</si>
  <si>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</si>
  <si>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</si>
  <si>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</si>
  <si>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11-1021</t>
  </si>
  <si>
    <t>General and Operations Managers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</si>
  <si>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</si>
  <si>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</si>
  <si>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</si>
  <si>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</si>
  <si>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</si>
  <si>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</si>
  <si>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43-9061</t>
  </si>
  <si>
    <t>Office Clerks, General</t>
  </si>
  <si>
    <t>49-9071</t>
  </si>
  <si>
    <t>Maintenance and Repair Workers, General</t>
  </si>
  <si>
    <t>15-0000</t>
  </si>
  <si>
    <t>Computer and Mathematical Occupations</t>
  </si>
  <si>
    <t>43-4051</t>
  </si>
  <si>
    <t>Customer Service Representatives</t>
  </si>
  <si>
    <t>43-6014</t>
  </si>
  <si>
    <t>Secretaries and Administrative Assistants, Except Legal, Medical, and Executive</t>
  </si>
  <si>
    <t>11-3031</t>
  </si>
  <si>
    <t>Financial Managers</t>
  </si>
  <si>
    <t>13-2011</t>
  </si>
  <si>
    <t>Accountants and Auditors</t>
  </si>
  <si>
    <t>21-0000</t>
  </si>
  <si>
    <t>Community and Social Service Occupations</t>
  </si>
  <si>
    <t>29-0000</t>
  </si>
  <si>
    <t>Healthcare Practitioners and Technical Occupations</t>
  </si>
  <si>
    <t>29-1141</t>
  </si>
  <si>
    <t>Registered Nurses</t>
  </si>
  <si>
    <t>31-0000</t>
  </si>
  <si>
    <t>Healthcare Support Occupations</t>
  </si>
  <si>
    <t>35-0000</t>
  </si>
  <si>
    <t>Food Preparation and Serving Related Occupations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</si>
  <si>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</si>
  <si>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</si>
  <si>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</si>
  <si>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</si>
  <si>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43-4171</t>
  </si>
  <si>
    <t>Receptionists and Information Clerks</t>
  </si>
  <si>
    <t>43-5052</t>
  </si>
  <si>
    <t>Postal Service Mail Carriers</t>
  </si>
  <si>
    <t>47-0000</t>
  </si>
  <si>
    <t>Construction and Extraction Occupations</t>
  </si>
  <si>
    <t>47-4051</t>
  </si>
  <si>
    <t>Highway Maintenance Workers</t>
  </si>
  <si>
    <t>51-0000</t>
  </si>
  <si>
    <t>Production Occupations</t>
  </si>
  <si>
    <t>13-1161</t>
  </si>
  <si>
    <t>Market Research Analysts and Marketing Specialists</t>
  </si>
  <si>
    <t>17-0000</t>
  </si>
  <si>
    <t>Architecture and Engineering Occupations</t>
  </si>
  <si>
    <t>27-0000</t>
  </si>
  <si>
    <t>Arts, Design, Entertainment, Sports, and Media Occupations</t>
  </si>
  <si>
    <t>53-7062</t>
  </si>
  <si>
    <t>Laborers and Freight, Stock, and Material Movers, Hand</t>
  </si>
  <si>
    <t>11-1031</t>
  </si>
  <si>
    <t>Legislators</t>
  </si>
  <si>
    <t>11-3051</t>
  </si>
  <si>
    <t>Industrial Production Managers</t>
  </si>
  <si>
    <t>13-1020</t>
  </si>
  <si>
    <t>Buyers and Purchasing Agents</t>
  </si>
  <si>
    <t>13-1041</t>
  </si>
  <si>
    <t>Compliance Officers</t>
  </si>
  <si>
    <t>13-1071</t>
  </si>
  <si>
    <t>Human Resources Specialists</t>
  </si>
  <si>
    <t>15-1231</t>
  </si>
  <si>
    <t>Computer Network Support Specialists</t>
  </si>
  <si>
    <t>17-2051</t>
  </si>
  <si>
    <t>Civil Engineers</t>
  </si>
  <si>
    <t>21-1093</t>
  </si>
  <si>
    <t>Social and Human Service Assistants</t>
  </si>
  <si>
    <t>23-0000</t>
  </si>
  <si>
    <t>Legal Occupations</t>
  </si>
  <si>
    <t>25-0000</t>
  </si>
  <si>
    <t>Educational Instruction and Library Occupations</t>
  </si>
  <si>
    <t>25-2011</t>
  </si>
  <si>
    <t>Preschool Teachers, Except Special Education</t>
  </si>
  <si>
    <t>33-0000</t>
  </si>
  <si>
    <t>Protective Service Occupations</t>
  </si>
  <si>
    <t>33-3051</t>
  </si>
  <si>
    <t>Police and Sheriff's Patrol Officers</t>
  </si>
  <si>
    <t>33-9032</t>
  </si>
  <si>
    <t>Security Guards</t>
  </si>
  <si>
    <t>37-1011</t>
  </si>
  <si>
    <t>First-Line Supervisors of Housekeeping and Janitorial Workers</t>
  </si>
  <si>
    <t>37-3011</t>
  </si>
  <si>
    <t>Landscaping and Groundskeeping Workers</t>
  </si>
  <si>
    <t>39-0000</t>
  </si>
  <si>
    <t>Personal Care and Service Occupations</t>
  </si>
  <si>
    <t>39-9011</t>
  </si>
  <si>
    <t>Childcare Workers</t>
  </si>
  <si>
    <t>39-9032</t>
  </si>
  <si>
    <t>Recreation Workers</t>
  </si>
  <si>
    <t>43-5051</t>
  </si>
  <si>
    <t>Postal Service Clerks</t>
  </si>
  <si>
    <t>43-5071</t>
  </si>
  <si>
    <t>Shipping, Receiving, and Inventory Clerks</t>
  </si>
  <si>
    <t>51-1011</t>
  </si>
  <si>
    <t>First-Line Supervisors of Production and Operating Workers</t>
  </si>
  <si>
    <t>51-2090</t>
  </si>
  <si>
    <t>Miscellaneous Assemblers and Fabricators</t>
  </si>
  <si>
    <t>51-4121</t>
  </si>
  <si>
    <t>Welders, Cutters, Solderers, and Brazers</t>
  </si>
  <si>
    <t>51-9061</t>
  </si>
  <si>
    <t>Inspectors, Testers, Sorters, Samplers, and Weighers</t>
  </si>
  <si>
    <t>51-9199</t>
  </si>
  <si>
    <t>Production Workers, All Other</t>
  </si>
  <si>
    <t>53-1047</t>
  </si>
  <si>
    <t>First-Line Supervisors of Transportation and Material-Moving Workers, Except Aircraft Cargo Handling Supervisors</t>
  </si>
  <si>
    <t>53-3032</t>
  </si>
  <si>
    <t>Heavy and Tractor-Trailer Truck Drivers</t>
  </si>
  <si>
    <t>53-3053</t>
  </si>
  <si>
    <t>Shuttle Drivers and Chauffeurs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</si>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</sst>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20</v>
      </c>
      <c r="B1" s="13" t="s">
        <v>14</v>
      </c>
      <c r="C1" s="10" t="s">
        <v>15</v>
      </c>
      <c r="D1" s="11"/>
      <c r="E1" s="10" t="s">
        <v>16</v>
      </c>
      <c r="F1" s="11"/>
      <c r="G1" s="10" t="s">
        <v>17</v>
      </c>
      <c r="H1" s="11"/>
    </row>
    <row r="2" spans="1:8" ht="12" x14ac:dyDescent="0.25">
      <c r="A2" s="13"/>
      <c r="B2" s="13"/>
      <c r="C2" s="4" t="s">
        <v>18</v>
      </c>
      <c r="D2" s="9" t="s">
        <v>19</v>
      </c>
      <c r="E2" s="4" t="s">
        <v>18</v>
      </c>
      <c r="F2" s="9" t="s">
        <v>19</v>
      </c>
      <c r="G2" s="4" t="s">
        <v>18</v>
      </c>
      <c r="H2" s="9" t="s">
        <v>19</v>
      </c>
    </row>
    <row r="3" spans="1:8" x14ac:dyDescent="0.2">
      <c r="A3" s="7" t="s">
        <v>0</v>
      </c>
      <c r="B3" s="7" t="s">
        <v>1</v>
      </c>
      <c r="C3" s="2">
        <v>14.14</v>
      </c>
      <c r="D3" s="3">
        <v>29404</v>
      </c>
      <c r="E3" s="2">
        <v>19.18</v>
      </c>
      <c r="F3" s="3">
        <v>39896</v>
      </c>
      <c r="G3" s="2">
        <v>27.48</v>
      </c>
      <c r="H3" s="3">
        <v>57170</v>
      </c>
    </row>
    <row r="4" spans="1:8" x14ac:dyDescent="0.2">
      <c r="A4" s="7" t="s">
        <v>2</v>
      </c>
      <c r="B4" s="7" t="s">
        <v>3</v>
      </c>
      <c r="C4" s="2">
        <v>22.7</v>
      </c>
      <c r="D4" s="3">
        <v>47227</v>
      </c>
      <c r="E4" s="2">
        <v>38.229999999999997</v>
      </c>
      <c r="F4" s="3">
        <v>79531</v>
      </c>
      <c r="G4" s="2">
        <v>53.07</v>
      </c>
      <c r="H4" s="3">
        <v>110391</v>
      </c>
    </row>
    <row r="5" spans="1:8" x14ac:dyDescent="0.2">
      <c r="A5" s="7" t="s">
        <v>21</v>
      </c>
      <c r="B5" s="7" t="s">
        <v>22</v>
      </c>
      <c r="C5" s="2">
        <v>22.55</v>
      </c>
      <c r="D5" s="3">
        <v>46909</v>
      </c>
      <c r="E5" s="2">
        <v>37.69</v>
      </c>
      <c r="F5" s="3">
        <v>78403</v>
      </c>
      <c r="G5" s="2">
        <v>53.42</v>
      </c>
      <c r="H5" s="3">
        <v>111120</v>
      </c>
    </row>
    <row r="6" spans="1:8" x14ac:dyDescent="0.2">
      <c r="A6" s="7" t="s">
        <v>75</v>
      </c>
      <c r="B6" s="7" t="s">
        <v>76</v>
      </c>
      <c r="C6" s="2" t="s">
        <v>133</v>
      </c>
      <c r="D6" s="3">
        <v>25456</v>
      </c>
      <c r="E6" s="2" t="s">
        <v>133</v>
      </c>
      <c r="F6" s="3">
        <v>36692</v>
      </c>
      <c r="G6" s="2" t="s">
        <v>133</v>
      </c>
      <c r="H6" s="3">
        <v>76313</v>
      </c>
    </row>
    <row r="7" spans="1:8" x14ac:dyDescent="0.2">
      <c r="A7" s="7" t="s">
        <v>39</v>
      </c>
      <c r="B7" s="7" t="s">
        <v>40</v>
      </c>
      <c r="C7" s="2">
        <v>29.99</v>
      </c>
      <c r="D7" s="3">
        <v>62381</v>
      </c>
      <c r="E7" s="2">
        <v>45.32</v>
      </c>
      <c r="F7" s="3">
        <v>94277</v>
      </c>
      <c r="G7" s="2">
        <v>54.69</v>
      </c>
      <c r="H7" s="3">
        <v>113773</v>
      </c>
    </row>
    <row r="8" spans="1:8" x14ac:dyDescent="0.2">
      <c r="A8" s="7" t="s">
        <v>77</v>
      </c>
      <c r="B8" s="7" t="s">
        <v>78</v>
      </c>
      <c r="C8" s="2">
        <v>31.91</v>
      </c>
      <c r="D8" s="3">
        <v>66378</v>
      </c>
      <c r="E8" s="2">
        <v>49.5</v>
      </c>
      <c r="F8" s="3">
        <v>102966</v>
      </c>
      <c r="G8" s="2">
        <v>56.84</v>
      </c>
      <c r="H8" s="3">
        <v>118220</v>
      </c>
    </row>
    <row r="9" spans="1:8" x14ac:dyDescent="0.2">
      <c r="A9" s="7" t="s">
        <v>4</v>
      </c>
      <c r="B9" s="7" t="s">
        <v>5</v>
      </c>
      <c r="C9" s="2">
        <v>17.739999999999998</v>
      </c>
      <c r="D9" s="3">
        <v>36880</v>
      </c>
      <c r="E9" s="2">
        <v>25.1</v>
      </c>
      <c r="F9" s="3">
        <v>52205</v>
      </c>
      <c r="G9" s="2">
        <v>37.840000000000003</v>
      </c>
      <c r="H9" s="3">
        <v>78700</v>
      </c>
    </row>
    <row r="10" spans="1:8" x14ac:dyDescent="0.2">
      <c r="A10" s="7" t="s">
        <v>79</v>
      </c>
      <c r="B10" s="7" t="s">
        <v>80</v>
      </c>
      <c r="C10" s="2">
        <v>18.91</v>
      </c>
      <c r="D10" s="3">
        <v>39334</v>
      </c>
      <c r="E10" s="2">
        <v>24.25</v>
      </c>
      <c r="F10" s="3">
        <v>50437</v>
      </c>
      <c r="G10" s="2">
        <v>35</v>
      </c>
      <c r="H10" s="3">
        <v>72797</v>
      </c>
    </row>
    <row r="11" spans="1:8" x14ac:dyDescent="0.2">
      <c r="A11" s="7" t="s">
        <v>81</v>
      </c>
      <c r="B11" s="7" t="s">
        <v>82</v>
      </c>
      <c r="C11" s="2">
        <v>19.98</v>
      </c>
      <c r="D11" s="3">
        <v>41550</v>
      </c>
      <c r="E11" s="2">
        <v>28.62</v>
      </c>
      <c r="F11" s="3">
        <v>59524</v>
      </c>
      <c r="G11" s="2">
        <v>35.729999999999997</v>
      </c>
      <c r="H11" s="3">
        <v>74308</v>
      </c>
    </row>
    <row r="12" spans="1:8" x14ac:dyDescent="0.2">
      <c r="A12" s="7" t="s">
        <v>83</v>
      </c>
      <c r="B12" s="7" t="s">
        <v>84</v>
      </c>
      <c r="C12" s="2">
        <v>14.98</v>
      </c>
      <c r="D12" s="3">
        <v>31164</v>
      </c>
      <c r="E12" s="2">
        <v>19.22</v>
      </c>
      <c r="F12" s="3">
        <v>39996</v>
      </c>
      <c r="G12" s="2">
        <v>26.69</v>
      </c>
      <c r="H12" s="3">
        <v>55523</v>
      </c>
    </row>
    <row r="13" spans="1:8" x14ac:dyDescent="0.2">
      <c r="A13" s="7" t="s">
        <v>67</v>
      </c>
      <c r="B13" s="7" t="s">
        <v>68</v>
      </c>
      <c r="C13" s="2">
        <v>20.36</v>
      </c>
      <c r="D13" s="3">
        <v>42348</v>
      </c>
      <c r="E13" s="2">
        <v>26.75</v>
      </c>
      <c r="F13" s="3">
        <v>55649</v>
      </c>
      <c r="G13" s="2">
        <v>35.01</v>
      </c>
      <c r="H13" s="3">
        <v>72818</v>
      </c>
    </row>
    <row r="14" spans="1:8" x14ac:dyDescent="0.2">
      <c r="A14" s="7" t="s">
        <v>41</v>
      </c>
      <c r="B14" s="7" t="s">
        <v>42</v>
      </c>
      <c r="C14" s="2">
        <v>19.88</v>
      </c>
      <c r="D14" s="3">
        <v>41351</v>
      </c>
      <c r="E14" s="2">
        <v>23.68</v>
      </c>
      <c r="F14" s="3">
        <v>49246</v>
      </c>
      <c r="G14" s="2">
        <v>34.78</v>
      </c>
      <c r="H14" s="3">
        <v>72340</v>
      </c>
    </row>
    <row r="15" spans="1:8" x14ac:dyDescent="0.2">
      <c r="A15" s="7" t="s">
        <v>33</v>
      </c>
      <c r="B15" s="7" t="s">
        <v>34</v>
      </c>
      <c r="C15" s="2">
        <v>17.63</v>
      </c>
      <c r="D15" s="3">
        <v>36684</v>
      </c>
      <c r="E15" s="2">
        <v>26.95</v>
      </c>
      <c r="F15" s="3">
        <v>56051</v>
      </c>
      <c r="G15" s="2">
        <v>37.549999999999997</v>
      </c>
      <c r="H15" s="3">
        <v>78096</v>
      </c>
    </row>
    <row r="16" spans="1:8" x14ac:dyDescent="0.2">
      <c r="A16" s="7" t="s">
        <v>85</v>
      </c>
      <c r="B16" s="7" t="s">
        <v>86</v>
      </c>
      <c r="C16" s="2">
        <v>16.27</v>
      </c>
      <c r="D16" s="3">
        <v>33855</v>
      </c>
      <c r="E16" s="2">
        <v>22.77</v>
      </c>
      <c r="F16" s="3">
        <v>47367</v>
      </c>
      <c r="G16" s="2">
        <v>30.54</v>
      </c>
      <c r="H16" s="3">
        <v>63525</v>
      </c>
    </row>
    <row r="17" spans="1:8" x14ac:dyDescent="0.2">
      <c r="A17" s="7" t="s">
        <v>69</v>
      </c>
      <c r="B17" s="7" t="s">
        <v>70</v>
      </c>
      <c r="C17" s="2">
        <v>24.67</v>
      </c>
      <c r="D17" s="3">
        <v>51330</v>
      </c>
      <c r="E17" s="2">
        <v>37.61</v>
      </c>
      <c r="F17" s="3">
        <v>78232</v>
      </c>
      <c r="G17" s="2">
        <v>47.19</v>
      </c>
      <c r="H17" s="3">
        <v>98148</v>
      </c>
    </row>
    <row r="18" spans="1:8" x14ac:dyDescent="0.2">
      <c r="A18" s="7" t="s">
        <v>87</v>
      </c>
      <c r="B18" s="7" t="s">
        <v>88</v>
      </c>
      <c r="C18" s="2">
        <v>35.380000000000003</v>
      </c>
      <c r="D18" s="3">
        <v>73591</v>
      </c>
      <c r="E18" s="2">
        <v>50.45</v>
      </c>
      <c r="F18" s="3">
        <v>104922</v>
      </c>
      <c r="G18" s="2">
        <v>54.78</v>
      </c>
      <c r="H18" s="3">
        <v>113941</v>
      </c>
    </row>
    <row r="19" spans="1:8" x14ac:dyDescent="0.2">
      <c r="A19" s="7" t="s">
        <v>43</v>
      </c>
      <c r="B19" s="7" t="s">
        <v>44</v>
      </c>
      <c r="C19" s="2">
        <v>14.35</v>
      </c>
      <c r="D19" s="3">
        <v>29853</v>
      </c>
      <c r="E19" s="2">
        <v>20.12</v>
      </c>
      <c r="F19" s="3">
        <v>41851</v>
      </c>
      <c r="G19" s="2">
        <v>28.09</v>
      </c>
      <c r="H19" s="3">
        <v>58420</v>
      </c>
    </row>
    <row r="20" spans="1:8" x14ac:dyDescent="0.2">
      <c r="A20" s="7" t="s">
        <v>89</v>
      </c>
      <c r="B20" s="7" t="s">
        <v>90</v>
      </c>
      <c r="C20" s="2">
        <v>15.79</v>
      </c>
      <c r="D20" s="3">
        <v>32846</v>
      </c>
      <c r="E20" s="2">
        <v>19.55</v>
      </c>
      <c r="F20" s="3">
        <v>40671</v>
      </c>
      <c r="G20" s="2">
        <v>26.43</v>
      </c>
      <c r="H20" s="3">
        <v>54960</v>
      </c>
    </row>
    <row r="21" spans="1:8" x14ac:dyDescent="0.2">
      <c r="A21" s="7" t="s">
        <v>91</v>
      </c>
      <c r="B21" s="7" t="s">
        <v>92</v>
      </c>
      <c r="C21" s="2">
        <v>21.05</v>
      </c>
      <c r="D21" s="3">
        <v>43793</v>
      </c>
      <c r="E21" s="2">
        <v>26.38</v>
      </c>
      <c r="F21" s="3">
        <v>54855</v>
      </c>
      <c r="G21" s="2">
        <v>57.87</v>
      </c>
      <c r="H21" s="3">
        <v>120375</v>
      </c>
    </row>
    <row r="22" spans="1:8" x14ac:dyDescent="0.2">
      <c r="A22" s="7" t="s">
        <v>93</v>
      </c>
      <c r="B22" s="7" t="s">
        <v>94</v>
      </c>
      <c r="C22" s="2">
        <v>14.34</v>
      </c>
      <c r="D22" s="3">
        <v>29836</v>
      </c>
      <c r="E22" s="2">
        <v>23.47</v>
      </c>
      <c r="F22" s="3">
        <v>48814</v>
      </c>
      <c r="G22" s="2">
        <v>30.78</v>
      </c>
      <c r="H22" s="3">
        <v>64029</v>
      </c>
    </row>
    <row r="23" spans="1:8" x14ac:dyDescent="0.2">
      <c r="A23" s="7" t="s">
        <v>95</v>
      </c>
      <c r="B23" s="7" t="s">
        <v>96</v>
      </c>
      <c r="C23" s="2">
        <v>12.73</v>
      </c>
      <c r="D23" s="3">
        <v>26482</v>
      </c>
      <c r="E23" s="2">
        <v>18.940000000000001</v>
      </c>
      <c r="F23" s="3">
        <v>39393</v>
      </c>
      <c r="G23" s="2">
        <v>22.39</v>
      </c>
      <c r="H23" s="3">
        <v>46558</v>
      </c>
    </row>
    <row r="24" spans="1:8" x14ac:dyDescent="0.2">
      <c r="A24" s="7" t="s">
        <v>71</v>
      </c>
      <c r="B24" s="7" t="s">
        <v>72</v>
      </c>
      <c r="C24" s="2">
        <v>13.4</v>
      </c>
      <c r="D24" s="3">
        <v>27872</v>
      </c>
      <c r="E24" s="2">
        <v>20.66</v>
      </c>
      <c r="F24" s="3">
        <v>42981</v>
      </c>
      <c r="G24" s="2">
        <v>26.48</v>
      </c>
      <c r="H24" s="3">
        <v>55079</v>
      </c>
    </row>
    <row r="25" spans="1:8" x14ac:dyDescent="0.2">
      <c r="A25" s="7" t="s">
        <v>45</v>
      </c>
      <c r="B25" s="7" t="s">
        <v>46</v>
      </c>
      <c r="C25" s="2">
        <v>20.43</v>
      </c>
      <c r="D25" s="3">
        <v>42494</v>
      </c>
      <c r="E25" s="2">
        <v>31.57</v>
      </c>
      <c r="F25" s="3">
        <v>65662</v>
      </c>
      <c r="G25" s="2">
        <v>45.85</v>
      </c>
      <c r="H25" s="3">
        <v>95363</v>
      </c>
    </row>
    <row r="26" spans="1:8" x14ac:dyDescent="0.2">
      <c r="A26" s="7" t="s">
        <v>47</v>
      </c>
      <c r="B26" s="7" t="s">
        <v>48</v>
      </c>
      <c r="C26" s="2">
        <v>26.84</v>
      </c>
      <c r="D26" s="3">
        <v>55841</v>
      </c>
      <c r="E26" s="2">
        <v>36.69</v>
      </c>
      <c r="F26" s="3">
        <v>76321</v>
      </c>
      <c r="G26" s="2">
        <v>39.03</v>
      </c>
      <c r="H26" s="3">
        <v>81194</v>
      </c>
    </row>
    <row r="27" spans="1:8" x14ac:dyDescent="0.2">
      <c r="A27" s="7" t="s">
        <v>49</v>
      </c>
      <c r="B27" s="7" t="s">
        <v>50</v>
      </c>
      <c r="C27" s="2">
        <v>13.72</v>
      </c>
      <c r="D27" s="3">
        <v>28541</v>
      </c>
      <c r="E27" s="2">
        <v>16.59</v>
      </c>
      <c r="F27" s="3">
        <v>34512</v>
      </c>
      <c r="G27" s="2">
        <v>18.649999999999999</v>
      </c>
      <c r="H27" s="3">
        <v>38780</v>
      </c>
    </row>
    <row r="28" spans="1:8" x14ac:dyDescent="0.2">
      <c r="A28" s="7" t="s">
        <v>97</v>
      </c>
      <c r="B28" s="7" t="s">
        <v>98</v>
      </c>
      <c r="C28" s="2">
        <v>13.44</v>
      </c>
      <c r="D28" s="3">
        <v>27968</v>
      </c>
      <c r="E28" s="2">
        <v>21.84</v>
      </c>
      <c r="F28" s="3">
        <v>45445</v>
      </c>
      <c r="G28" s="2">
        <v>27.99</v>
      </c>
      <c r="H28" s="3">
        <v>58219</v>
      </c>
    </row>
    <row r="29" spans="1:8" x14ac:dyDescent="0.2">
      <c r="A29" s="7" t="s">
        <v>99</v>
      </c>
      <c r="B29" s="7" t="s">
        <v>100</v>
      </c>
      <c r="C29" s="2">
        <v>22.01</v>
      </c>
      <c r="D29" s="3">
        <v>45796</v>
      </c>
      <c r="E29" s="2">
        <v>26.61</v>
      </c>
      <c r="F29" s="3">
        <v>55343</v>
      </c>
      <c r="G29" s="2">
        <v>33.56</v>
      </c>
      <c r="H29" s="3">
        <v>69806</v>
      </c>
    </row>
    <row r="30" spans="1:8" x14ac:dyDescent="0.2">
      <c r="A30" s="7" t="s">
        <v>101</v>
      </c>
      <c r="B30" s="7" t="s">
        <v>102</v>
      </c>
      <c r="C30" s="2">
        <v>13.1</v>
      </c>
      <c r="D30" s="3">
        <v>27236</v>
      </c>
      <c r="E30" s="2">
        <v>15.88</v>
      </c>
      <c r="F30" s="3">
        <v>33024</v>
      </c>
      <c r="G30" s="2">
        <v>17.88</v>
      </c>
      <c r="H30" s="3">
        <v>37198</v>
      </c>
    </row>
    <row r="31" spans="1:8" x14ac:dyDescent="0.2">
      <c r="A31" s="7" t="s">
        <v>51</v>
      </c>
      <c r="B31" s="7" t="s">
        <v>52</v>
      </c>
      <c r="C31" s="2">
        <v>12.7</v>
      </c>
      <c r="D31" s="3">
        <v>26416</v>
      </c>
      <c r="E31" s="2">
        <v>13.71</v>
      </c>
      <c r="F31" s="3">
        <v>28522</v>
      </c>
      <c r="G31" s="2">
        <v>16.350000000000001</v>
      </c>
      <c r="H31" s="3">
        <v>33993</v>
      </c>
    </row>
    <row r="32" spans="1:8" x14ac:dyDescent="0.2">
      <c r="A32" s="7" t="s">
        <v>23</v>
      </c>
      <c r="B32" s="7" t="s">
        <v>24</v>
      </c>
      <c r="C32" s="2">
        <v>13.74</v>
      </c>
      <c r="D32" s="3">
        <v>28586</v>
      </c>
      <c r="E32" s="2">
        <v>17.23</v>
      </c>
      <c r="F32" s="3">
        <v>35820</v>
      </c>
      <c r="G32" s="2">
        <v>19.29</v>
      </c>
      <c r="H32" s="3">
        <v>40140</v>
      </c>
    </row>
    <row r="33" spans="1:8" x14ac:dyDescent="0.2">
      <c r="A33" s="7" t="s">
        <v>103</v>
      </c>
      <c r="B33" s="7" t="s">
        <v>104</v>
      </c>
      <c r="C33" s="2">
        <v>17.149999999999999</v>
      </c>
      <c r="D33" s="3">
        <v>35666</v>
      </c>
      <c r="E33" s="2">
        <v>18.68</v>
      </c>
      <c r="F33" s="3">
        <v>38849</v>
      </c>
      <c r="G33" s="2">
        <v>22.76</v>
      </c>
      <c r="H33" s="3">
        <v>47348</v>
      </c>
    </row>
    <row r="34" spans="1:8" x14ac:dyDescent="0.2">
      <c r="A34" s="7" t="s">
        <v>25</v>
      </c>
      <c r="B34" s="7" t="s">
        <v>26</v>
      </c>
      <c r="C34" s="2">
        <v>14.02</v>
      </c>
      <c r="D34" s="3">
        <v>29160</v>
      </c>
      <c r="E34" s="2">
        <v>15.9</v>
      </c>
      <c r="F34" s="3">
        <v>33070</v>
      </c>
      <c r="G34" s="2">
        <v>18.73</v>
      </c>
      <c r="H34" s="3">
        <v>38959</v>
      </c>
    </row>
    <row r="35" spans="1:8" x14ac:dyDescent="0.2">
      <c r="A35" s="7" t="s">
        <v>105</v>
      </c>
      <c r="B35" s="7" t="s">
        <v>106</v>
      </c>
      <c r="C35" s="2">
        <v>12.72</v>
      </c>
      <c r="D35" s="3">
        <v>26449</v>
      </c>
      <c r="E35" s="2">
        <v>14.79</v>
      </c>
      <c r="F35" s="3">
        <v>30759</v>
      </c>
      <c r="G35" s="2">
        <v>18.079999999999998</v>
      </c>
      <c r="H35" s="3">
        <v>37620</v>
      </c>
    </row>
    <row r="36" spans="1:8" x14ac:dyDescent="0.2">
      <c r="A36" s="7" t="s">
        <v>107</v>
      </c>
      <c r="B36" s="7" t="s">
        <v>108</v>
      </c>
      <c r="C36" s="2">
        <v>12.81</v>
      </c>
      <c r="D36" s="3">
        <v>26653</v>
      </c>
      <c r="E36" s="2">
        <v>13.82</v>
      </c>
      <c r="F36" s="3">
        <v>28740</v>
      </c>
      <c r="G36" s="2">
        <v>16.52</v>
      </c>
      <c r="H36" s="3">
        <v>34366</v>
      </c>
    </row>
    <row r="37" spans="1:8" x14ac:dyDescent="0.2">
      <c r="A37" s="7" t="s">
        <v>109</v>
      </c>
      <c r="B37" s="7" t="s">
        <v>110</v>
      </c>
      <c r="C37" s="2">
        <v>12.91</v>
      </c>
      <c r="D37" s="3">
        <v>26843</v>
      </c>
      <c r="E37" s="2">
        <v>13.09</v>
      </c>
      <c r="F37" s="3">
        <v>27214</v>
      </c>
      <c r="G37" s="2">
        <v>14.74</v>
      </c>
      <c r="H37" s="3">
        <v>30663</v>
      </c>
    </row>
    <row r="38" spans="1:8" x14ac:dyDescent="0.2">
      <c r="A38" s="7" t="s">
        <v>111</v>
      </c>
      <c r="B38" s="7" t="s">
        <v>112</v>
      </c>
      <c r="C38" s="2">
        <v>12.79</v>
      </c>
      <c r="D38" s="3">
        <v>26619</v>
      </c>
      <c r="E38" s="2">
        <v>12.85</v>
      </c>
      <c r="F38" s="3">
        <v>26717</v>
      </c>
      <c r="G38" s="2">
        <v>15.2</v>
      </c>
      <c r="H38" s="3">
        <v>31607</v>
      </c>
    </row>
    <row r="39" spans="1:8" x14ac:dyDescent="0.2">
      <c r="A39" s="7" t="s">
        <v>27</v>
      </c>
      <c r="B39" s="7" t="s">
        <v>28</v>
      </c>
      <c r="C39" s="2">
        <v>13.12</v>
      </c>
      <c r="D39" s="3">
        <v>27276</v>
      </c>
      <c r="E39" s="2">
        <v>14.75</v>
      </c>
      <c r="F39" s="3">
        <v>30680</v>
      </c>
      <c r="G39" s="2">
        <v>24.94</v>
      </c>
      <c r="H39" s="3">
        <v>51884</v>
      </c>
    </row>
    <row r="40" spans="1:8" x14ac:dyDescent="0.2">
      <c r="A40" s="7" t="s">
        <v>53</v>
      </c>
      <c r="B40" s="7" t="s">
        <v>54</v>
      </c>
      <c r="C40" s="2">
        <v>13.1</v>
      </c>
      <c r="D40" s="3">
        <v>27240</v>
      </c>
      <c r="E40" s="2">
        <v>24.23</v>
      </c>
      <c r="F40" s="3">
        <v>50387</v>
      </c>
      <c r="G40" s="2">
        <v>43.58</v>
      </c>
      <c r="H40" s="3">
        <v>90640</v>
      </c>
    </row>
    <row r="41" spans="1:8" x14ac:dyDescent="0.2">
      <c r="A41" s="7" t="s">
        <v>6</v>
      </c>
      <c r="B41" s="7" t="s">
        <v>7</v>
      </c>
      <c r="C41" s="2">
        <v>13.98</v>
      </c>
      <c r="D41" s="3">
        <v>29066</v>
      </c>
      <c r="E41" s="2">
        <v>18.38</v>
      </c>
      <c r="F41" s="3">
        <v>38215</v>
      </c>
      <c r="G41" s="2">
        <v>22.58</v>
      </c>
      <c r="H41" s="3">
        <v>46974</v>
      </c>
    </row>
    <row r="42" spans="1:8" x14ac:dyDescent="0.2">
      <c r="A42" s="7" t="s">
        <v>55</v>
      </c>
      <c r="B42" s="7" t="s">
        <v>56</v>
      </c>
      <c r="C42" s="2">
        <v>16.27</v>
      </c>
      <c r="D42" s="3">
        <v>33836</v>
      </c>
      <c r="E42" s="2">
        <v>22.76</v>
      </c>
      <c r="F42" s="3">
        <v>47333</v>
      </c>
      <c r="G42" s="2">
        <v>29.09</v>
      </c>
      <c r="H42" s="3">
        <v>60503</v>
      </c>
    </row>
    <row r="43" spans="1:8" x14ac:dyDescent="0.2">
      <c r="A43" s="7" t="s">
        <v>8</v>
      </c>
      <c r="B43" s="7" t="s">
        <v>9</v>
      </c>
      <c r="C43" s="2">
        <v>15.3</v>
      </c>
      <c r="D43" s="3">
        <v>31817</v>
      </c>
      <c r="E43" s="2">
        <v>19.3</v>
      </c>
      <c r="F43" s="3">
        <v>40137</v>
      </c>
      <c r="G43" s="2">
        <v>22.67</v>
      </c>
      <c r="H43" s="3">
        <v>47162</v>
      </c>
    </row>
    <row r="44" spans="1:8" x14ac:dyDescent="0.2">
      <c r="A44" s="7" t="s">
        <v>35</v>
      </c>
      <c r="B44" s="7" t="s">
        <v>36</v>
      </c>
      <c r="C44" s="2">
        <v>14.25</v>
      </c>
      <c r="D44" s="3">
        <v>29656</v>
      </c>
      <c r="E44" s="2">
        <v>18.87</v>
      </c>
      <c r="F44" s="3">
        <v>39248</v>
      </c>
      <c r="G44" s="2">
        <v>22.58</v>
      </c>
      <c r="H44" s="3">
        <v>46975</v>
      </c>
    </row>
    <row r="45" spans="1:8" x14ac:dyDescent="0.2">
      <c r="A45" s="7" t="s">
        <v>57</v>
      </c>
      <c r="B45" s="7" t="s">
        <v>58</v>
      </c>
      <c r="C45" s="2">
        <v>12.4</v>
      </c>
      <c r="D45" s="3">
        <v>25783</v>
      </c>
      <c r="E45" s="2">
        <v>14.32</v>
      </c>
      <c r="F45" s="3">
        <v>29786</v>
      </c>
      <c r="G45" s="2">
        <v>16.52</v>
      </c>
      <c r="H45" s="3">
        <v>34350</v>
      </c>
    </row>
    <row r="46" spans="1:8" x14ac:dyDescent="0.2">
      <c r="A46" s="7" t="s">
        <v>113</v>
      </c>
      <c r="B46" s="7" t="s">
        <v>114</v>
      </c>
      <c r="C46" s="2">
        <v>18.7</v>
      </c>
      <c r="D46" s="3">
        <v>38894</v>
      </c>
      <c r="E46" s="2">
        <v>22.61</v>
      </c>
      <c r="F46" s="3">
        <v>47043</v>
      </c>
      <c r="G46" s="2">
        <v>26.52</v>
      </c>
      <c r="H46" s="3">
        <v>55147</v>
      </c>
    </row>
    <row r="47" spans="1:8" x14ac:dyDescent="0.2">
      <c r="A47" s="7" t="s">
        <v>59</v>
      </c>
      <c r="B47" s="7" t="s">
        <v>60</v>
      </c>
      <c r="C47" s="2">
        <v>19.87</v>
      </c>
      <c r="D47" s="3">
        <v>41346</v>
      </c>
      <c r="E47" s="2">
        <v>23.49</v>
      </c>
      <c r="F47" s="3">
        <v>48858</v>
      </c>
      <c r="G47" s="2">
        <v>26.68</v>
      </c>
      <c r="H47" s="3">
        <v>55501</v>
      </c>
    </row>
    <row r="48" spans="1:8" x14ac:dyDescent="0.2">
      <c r="A48" s="7" t="s">
        <v>115</v>
      </c>
      <c r="B48" s="7" t="s">
        <v>116</v>
      </c>
      <c r="C48" s="2">
        <v>12.51</v>
      </c>
      <c r="D48" s="3">
        <v>26021</v>
      </c>
      <c r="E48" s="2">
        <v>18.91</v>
      </c>
      <c r="F48" s="3">
        <v>39348</v>
      </c>
      <c r="G48" s="2">
        <v>22.24</v>
      </c>
      <c r="H48" s="3">
        <v>46262</v>
      </c>
    </row>
    <row r="49" spans="1:8" x14ac:dyDescent="0.2">
      <c r="A49" s="7" t="s">
        <v>37</v>
      </c>
      <c r="B49" s="7" t="s">
        <v>38</v>
      </c>
      <c r="C49" s="2">
        <v>13.96</v>
      </c>
      <c r="D49" s="3">
        <v>29034</v>
      </c>
      <c r="E49" s="2">
        <v>17.91</v>
      </c>
      <c r="F49" s="3">
        <v>37253</v>
      </c>
      <c r="G49" s="2">
        <v>22.47</v>
      </c>
      <c r="H49" s="3">
        <v>46726</v>
      </c>
    </row>
    <row r="50" spans="1:8" x14ac:dyDescent="0.2">
      <c r="A50" s="7" t="s">
        <v>29</v>
      </c>
      <c r="B50" s="7" t="s">
        <v>30</v>
      </c>
      <c r="C50" s="2">
        <v>13.38</v>
      </c>
      <c r="D50" s="3">
        <v>27832</v>
      </c>
      <c r="E50" s="2">
        <v>17.739999999999998</v>
      </c>
      <c r="F50" s="3">
        <v>36886</v>
      </c>
      <c r="G50" s="2">
        <v>21.2</v>
      </c>
      <c r="H50" s="3">
        <v>44080</v>
      </c>
    </row>
    <row r="51" spans="1:8" x14ac:dyDescent="0.2">
      <c r="A51" s="7" t="s">
        <v>61</v>
      </c>
      <c r="B51" s="7" t="s">
        <v>62</v>
      </c>
      <c r="C51" s="2">
        <v>18.93</v>
      </c>
      <c r="D51" s="3">
        <v>39362</v>
      </c>
      <c r="E51" s="2">
        <v>27.38</v>
      </c>
      <c r="F51" s="3">
        <v>56957</v>
      </c>
      <c r="G51" s="2">
        <v>36.03</v>
      </c>
      <c r="H51" s="3">
        <v>74936</v>
      </c>
    </row>
    <row r="52" spans="1:8" x14ac:dyDescent="0.2">
      <c r="A52" s="7" t="s">
        <v>63</v>
      </c>
      <c r="B52" s="7" t="s">
        <v>64</v>
      </c>
      <c r="C52" s="2">
        <v>17.559999999999999</v>
      </c>
      <c r="D52" s="3">
        <v>36529</v>
      </c>
      <c r="E52" s="2">
        <v>28.48</v>
      </c>
      <c r="F52" s="3">
        <v>59251</v>
      </c>
      <c r="G52" s="2">
        <v>34.81</v>
      </c>
      <c r="H52" s="3">
        <v>72401</v>
      </c>
    </row>
    <row r="53" spans="1:8" x14ac:dyDescent="0.2">
      <c r="A53" s="7" t="s">
        <v>10</v>
      </c>
      <c r="B53" s="7" t="s">
        <v>11</v>
      </c>
      <c r="C53" s="2">
        <v>16.29</v>
      </c>
      <c r="D53" s="3">
        <v>33878</v>
      </c>
      <c r="E53" s="2">
        <v>23.14</v>
      </c>
      <c r="F53" s="3">
        <v>48144</v>
      </c>
      <c r="G53" s="2">
        <v>26.73</v>
      </c>
      <c r="H53" s="3">
        <v>55602</v>
      </c>
    </row>
    <row r="54" spans="1:8" x14ac:dyDescent="0.2">
      <c r="A54" s="7" t="s">
        <v>31</v>
      </c>
      <c r="B54" s="7" t="s">
        <v>32</v>
      </c>
      <c r="C54" s="2">
        <v>17.32</v>
      </c>
      <c r="D54" s="3">
        <v>36025</v>
      </c>
      <c r="E54" s="2">
        <v>23.73</v>
      </c>
      <c r="F54" s="3">
        <v>49368</v>
      </c>
      <c r="G54" s="2">
        <v>27.02</v>
      </c>
      <c r="H54" s="3">
        <v>56198</v>
      </c>
    </row>
    <row r="55" spans="1:8" x14ac:dyDescent="0.2">
      <c r="A55" s="7" t="s">
        <v>65</v>
      </c>
      <c r="B55" s="7" t="s">
        <v>66</v>
      </c>
      <c r="C55" s="2">
        <v>17.54</v>
      </c>
      <c r="D55" s="3">
        <v>36487</v>
      </c>
      <c r="E55" s="2">
        <v>22.68</v>
      </c>
      <c r="F55" s="3">
        <v>47176</v>
      </c>
      <c r="G55" s="2">
        <v>23.05</v>
      </c>
      <c r="H55" s="3">
        <v>47958</v>
      </c>
    </row>
    <row r="56" spans="1:8" x14ac:dyDescent="0.2">
      <c r="A56" s="7" t="s">
        <v>117</v>
      </c>
      <c r="B56" s="7" t="s">
        <v>118</v>
      </c>
      <c r="C56" s="2">
        <v>24.53</v>
      </c>
      <c r="D56" s="3">
        <v>51018</v>
      </c>
      <c r="E56" s="2">
        <v>30.91</v>
      </c>
      <c r="F56" s="3">
        <v>64301</v>
      </c>
      <c r="G56" s="2">
        <v>34.340000000000003</v>
      </c>
      <c r="H56" s="3">
        <v>71425</v>
      </c>
    </row>
    <row r="57" spans="1:8" x14ac:dyDescent="0.2">
      <c r="A57" s="7" t="s">
        <v>119</v>
      </c>
      <c r="B57" s="7" t="s">
        <v>120</v>
      </c>
      <c r="C57" s="2">
        <v>15.86</v>
      </c>
      <c r="D57" s="3">
        <v>32987</v>
      </c>
      <c r="E57" s="2">
        <v>18.170000000000002</v>
      </c>
      <c r="F57" s="3">
        <v>37803</v>
      </c>
      <c r="G57" s="2">
        <v>21.94</v>
      </c>
      <c r="H57" s="3">
        <v>45629</v>
      </c>
    </row>
    <row r="58" spans="1:8" x14ac:dyDescent="0.2">
      <c r="A58" s="7" t="s">
        <v>121</v>
      </c>
      <c r="B58" s="7" t="s">
        <v>122</v>
      </c>
      <c r="C58" s="2">
        <v>18.63</v>
      </c>
      <c r="D58" s="3">
        <v>38757</v>
      </c>
      <c r="E58" s="2">
        <v>20.95</v>
      </c>
      <c r="F58" s="3">
        <v>43564</v>
      </c>
      <c r="G58" s="2">
        <v>23.96</v>
      </c>
      <c r="H58" s="3">
        <v>49828</v>
      </c>
    </row>
    <row r="59" spans="1:8" x14ac:dyDescent="0.2">
      <c r="A59" s="7" t="s">
        <v>123</v>
      </c>
      <c r="B59" s="7" t="s">
        <v>124</v>
      </c>
      <c r="C59" s="2">
        <v>18.95</v>
      </c>
      <c r="D59" s="3">
        <v>39415</v>
      </c>
      <c r="E59" s="2">
        <v>23.09</v>
      </c>
      <c r="F59" s="3">
        <v>48025</v>
      </c>
      <c r="G59" s="2">
        <v>23.78</v>
      </c>
      <c r="H59" s="3">
        <v>49459</v>
      </c>
    </row>
    <row r="60" spans="1:8" x14ac:dyDescent="0.2">
      <c r="A60" s="7" t="s">
        <v>125</v>
      </c>
      <c r="B60" s="7" t="s">
        <v>126</v>
      </c>
      <c r="C60" s="2">
        <v>17.32</v>
      </c>
      <c r="D60" s="3">
        <v>36016</v>
      </c>
      <c r="E60" s="2">
        <v>18.62</v>
      </c>
      <c r="F60" s="3">
        <v>38743</v>
      </c>
      <c r="G60" s="2">
        <v>20.399999999999999</v>
      </c>
      <c r="H60" s="3">
        <v>42453</v>
      </c>
    </row>
    <row r="61" spans="1:8" x14ac:dyDescent="0.2">
      <c r="A61" s="7" t="s">
        <v>12</v>
      </c>
      <c r="B61" s="7" t="s">
        <v>13</v>
      </c>
      <c r="C61" s="2">
        <v>13.73</v>
      </c>
      <c r="D61" s="3">
        <v>28554</v>
      </c>
      <c r="E61" s="2">
        <v>18.899999999999999</v>
      </c>
      <c r="F61" s="3">
        <v>39304</v>
      </c>
      <c r="G61" s="2">
        <v>23.87</v>
      </c>
      <c r="H61" s="3">
        <v>49657</v>
      </c>
    </row>
    <row r="62" spans="1:8" x14ac:dyDescent="0.2">
      <c r="A62" s="7" t="s">
        <v>127</v>
      </c>
      <c r="B62" s="7" t="s">
        <v>128</v>
      </c>
      <c r="C62" s="2">
        <v>18.059999999999999</v>
      </c>
      <c r="D62" s="3">
        <v>37574</v>
      </c>
      <c r="E62" s="2">
        <v>31.28</v>
      </c>
      <c r="F62" s="3">
        <v>65071</v>
      </c>
      <c r="G62" s="2">
        <v>33.1</v>
      </c>
      <c r="H62" s="3">
        <v>68843</v>
      </c>
    </row>
    <row r="63" spans="1:8" x14ac:dyDescent="0.2">
      <c r="A63" s="7" t="s">
        <v>129</v>
      </c>
      <c r="B63" s="7" t="s">
        <v>130</v>
      </c>
      <c r="C63" s="2">
        <v>17.41</v>
      </c>
      <c r="D63" s="3">
        <v>36210</v>
      </c>
      <c r="E63" s="2">
        <v>23.99</v>
      </c>
      <c r="F63" s="3">
        <v>49890</v>
      </c>
      <c r="G63" s="2">
        <v>28.67</v>
      </c>
      <c r="H63" s="3">
        <v>59634</v>
      </c>
    </row>
    <row r="64" spans="1:8" x14ac:dyDescent="0.2">
      <c r="A64" s="7" t="s">
        <v>131</v>
      </c>
      <c r="B64" s="7" t="s">
        <v>132</v>
      </c>
      <c r="C64" s="2">
        <v>12.74</v>
      </c>
      <c r="D64" s="3">
        <v>26499</v>
      </c>
      <c r="E64" s="2">
        <v>15.01</v>
      </c>
      <c r="F64" s="3">
        <v>31210</v>
      </c>
      <c r="G64" s="2">
        <v>15.64</v>
      </c>
      <c r="H64" s="3">
        <v>32524</v>
      </c>
    </row>
    <row r="65" spans="1:8" x14ac:dyDescent="0.2">
      <c r="A65" s="7" t="s">
        <v>73</v>
      </c>
      <c r="B65" s="7" t="s">
        <v>74</v>
      </c>
      <c r="C65" s="2">
        <v>14.33</v>
      </c>
      <c r="D65" s="3">
        <v>29800</v>
      </c>
      <c r="E65" s="2">
        <v>18.45</v>
      </c>
      <c r="F65" s="3">
        <v>38374</v>
      </c>
      <c r="G65" s="2">
        <v>20.99</v>
      </c>
      <c r="H65" s="3">
        <v>43651</v>
      </c>
    </row>
    <row r="66" spans="1:8" x14ac:dyDescent="0.2">
      <c r="A66" s="7"/>
      <c r="B66" s="7"/>
      <c r="C66" s="2"/>
      <c r="D66" s="3"/>
      <c r="E66" s="2"/>
      <c r="F66" s="3"/>
      <c r="G66" s="2"/>
      <c r="H66" s="3"/>
    </row>
    <row r="67" spans="1:8" x14ac:dyDescent="0.2">
      <c r="A67" s="7"/>
      <c r="B67" s="7"/>
      <c r="C67" s="2"/>
      <c r="D67" s="3"/>
      <c r="E67" s="2"/>
      <c r="F67" s="3"/>
      <c r="G67" s="2"/>
      <c r="H67" s="3"/>
    </row>
    <row r="68" spans="1:8" x14ac:dyDescent="0.2">
      <c r="A68" s="7"/>
      <c r="B68" s="7"/>
      <c r="C68" s="2"/>
      <c r="D68" s="3"/>
      <c r="E68" s="2"/>
      <c r="F68" s="3"/>
      <c r="G68" s="2"/>
      <c r="H68" s="3"/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Warren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Warren County</vt:lpstr>
      <vt:lpstr>'Warren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2023-08-03T19:51:25Z</cp:lastPrinted>
  <dcterms:created xsi:type="dcterms:W3CDTF">2019-05-06T20:14:26Z</dcterms:created>
  <dcterms:modified xsi:type="dcterms:W3CDTF">2023-08-03T19:51:38Z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