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Greene" sheetId="1" r:id="rId1"/>
  </sheets>
  <definedNames>
    <definedName name="_xlnm.Print_Titles" localSheetId="0">'Greene'!$1:$2</definedName>
  </definedNames>
  <calcPr fullCalcOnLoad="1"/>
</workbook>
</file>

<file path=xl/sharedStrings.xml><?xml version="1.0" encoding="utf-8"?>
<sst xmlns="http://schemas.openxmlformats.org/spreadsheetml/2006/main" count="39" uniqueCount="35">
  <si>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</si>
  <si>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</si>
  <si>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</si>
  <si>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</si>
  <si>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</si>
  <si>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</si>
  <si>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</si>
  <si>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</si>
  <si>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</si>
  <si>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</si>
  <si>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</si>
  <si>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</si>
  <si>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43-5052</t>
  </si>
  <si>
    <t>Postal Service Mail Carriers</t>
  </si>
  <si>
    <t>51-0000</t>
  </si>
  <si>
    <t>Production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</si>
  <si>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</si>
  <si>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</si>
  <si>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</si>
  <si>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</si>
  <si>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</si>
  <si>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</si>
  <si>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</si>
  <si>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11-3031</t>
  </si>
  <si>
    <t>Financial Managers</t>
  </si>
  <si>
    <t>43-1011</t>
  </si>
  <si>
    <t>First-Line Supervisors of Office and Administrative Support Workers</t>
  </si>
  <si>
    <t>43-5051</t>
  </si>
  <si>
    <t>Postal Service Clerks</t>
  </si>
  <si>
    <t>49-0000</t>
  </si>
  <si>
    <t>Installation, Maintenance, and Repair Occupations</t>
  </si>
  <si>
    <t>53-0000</t>
  </si>
  <si>
    <t>Transportation and Material Moving Occupations</t>
  </si>
  <si>
    <t>43-3031</t>
  </si>
  <si>
    <t>Bookkeeping, Accounting, and Auditing Clerks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</si>
</sst>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8.5742187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12" t="s">
        <v>22</v>
      </c>
      <c r="B1" s="14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>
      <c r="A2" s="13"/>
      <c r="B2" s="14"/>
      <c r="C2" s="5" t="s">
        <v>20</v>
      </c>
      <c r="D2" s="6" t="s">
        <v>21</v>
      </c>
      <c r="E2" s="5" t="s">
        <v>20</v>
      </c>
      <c r="F2" s="6" t="s">
        <v>21</v>
      </c>
      <c r="G2" s="5" t="s">
        <v>20</v>
      </c>
      <c r="H2" s="6" t="s">
        <v>21</v>
      </c>
    </row>
    <row r="3" spans="1:8" ht="12">
      <c r="A3" s="7" t="s">
        <v>0</v>
      </c>
      <c r="B3" s="7" t="s">
        <v>1</v>
      </c>
      <c r="C3" s="8">
        <v>11.63</v>
      </c>
      <c r="D3" s="9">
        <v>24200</v>
      </c>
      <c r="E3" s="8">
        <v>19.3</v>
      </c>
      <c r="F3" s="9">
        <v>40141</v>
      </c>
      <c r="G3" s="8">
        <v>31.97</v>
      </c>
      <c r="H3" s="9">
        <v>66499</v>
      </c>
    </row>
    <row r="4" spans="1:8" ht="12">
      <c r="A4" s="7" t="s">
        <v>2</v>
      </c>
      <c r="B4" s="7" t="s">
        <v>3</v>
      </c>
      <c r="C4" s="8">
        <v>15.98</v>
      </c>
      <c r="D4" s="9">
        <v>33241</v>
      </c>
      <c r="E4" s="8">
        <v>35.52</v>
      </c>
      <c r="F4" s="9">
        <v>73883</v>
      </c>
      <c r="G4" s="8">
        <v>63.15</v>
      </c>
      <c r="H4" s="9">
        <v>131355</v>
      </c>
    </row>
    <row r="5" spans="1:8" ht="12">
      <c r="A5" s="7" t="s">
        <v>4</v>
      </c>
      <c r="B5" s="7" t="s">
        <v>5</v>
      </c>
      <c r="C5" s="8">
        <v>23.65</v>
      </c>
      <c r="D5" s="9">
        <v>49197</v>
      </c>
      <c r="E5" s="8">
        <v>35.8</v>
      </c>
      <c r="F5" s="9">
        <v>74470</v>
      </c>
      <c r="G5" s="8">
        <v>45.73</v>
      </c>
      <c r="H5" s="9">
        <v>95126</v>
      </c>
    </row>
    <row r="6" spans="1:8" ht="12">
      <c r="A6" s="7" t="s">
        <v>23</v>
      </c>
      <c r="B6" s="7" t="s">
        <v>24</v>
      </c>
      <c r="C6" s="8">
        <v>38.26</v>
      </c>
      <c r="D6" s="9">
        <v>79574</v>
      </c>
      <c r="E6" s="8">
        <v>69.93</v>
      </c>
      <c r="F6" s="9">
        <v>145457</v>
      </c>
      <c r="G6" s="8">
        <v>97.15</v>
      </c>
      <c r="H6" s="9">
        <v>202075</v>
      </c>
    </row>
    <row r="7" spans="1:8" ht="12">
      <c r="A7" s="7" t="s">
        <v>6</v>
      </c>
      <c r="B7" s="7" t="s">
        <v>7</v>
      </c>
      <c r="C7" s="8">
        <v>24.15</v>
      </c>
      <c r="D7" s="9">
        <v>50230</v>
      </c>
      <c r="E7" s="8">
        <v>32.86</v>
      </c>
      <c r="F7" s="9">
        <v>68354</v>
      </c>
      <c r="G7" s="8">
        <v>42.3</v>
      </c>
      <c r="H7" s="9">
        <v>87978</v>
      </c>
    </row>
    <row r="8" spans="1:8" ht="12">
      <c r="A8" s="7" t="s">
        <v>8</v>
      </c>
      <c r="B8" s="7" t="s">
        <v>9</v>
      </c>
      <c r="C8" s="8">
        <v>13.56</v>
      </c>
      <c r="D8" s="9">
        <v>28203</v>
      </c>
      <c r="E8" s="8">
        <v>16.35</v>
      </c>
      <c r="F8" s="9">
        <v>34004</v>
      </c>
      <c r="G8" s="8">
        <v>20.1</v>
      </c>
      <c r="H8" s="9">
        <v>41816</v>
      </c>
    </row>
    <row r="9" spans="1:8" ht="12">
      <c r="A9" s="7" t="s">
        <v>10</v>
      </c>
      <c r="B9" s="7" t="s">
        <v>11</v>
      </c>
      <c r="C9" s="8">
        <v>11.73</v>
      </c>
      <c r="D9" s="9">
        <v>24398</v>
      </c>
      <c r="E9" s="8">
        <v>16.95</v>
      </c>
      <c r="F9" s="9">
        <v>35251</v>
      </c>
      <c r="G9" s="8">
        <v>21.29</v>
      </c>
      <c r="H9" s="9">
        <v>44288</v>
      </c>
    </row>
    <row r="10" spans="1:8" ht="12">
      <c r="A10" s="7" t="s">
        <v>25</v>
      </c>
      <c r="B10" s="7" t="s">
        <v>26</v>
      </c>
      <c r="C10" s="8">
        <v>19.7</v>
      </c>
      <c r="D10" s="9">
        <v>40986</v>
      </c>
      <c r="E10" s="8">
        <v>25.22</v>
      </c>
      <c r="F10" s="9">
        <v>52454</v>
      </c>
      <c r="G10" s="8">
        <v>32.06</v>
      </c>
      <c r="H10" s="9">
        <v>66688</v>
      </c>
    </row>
    <row r="11" spans="1:8" ht="12">
      <c r="A11" s="7" t="s">
        <v>33</v>
      </c>
      <c r="B11" s="7" t="s">
        <v>34</v>
      </c>
      <c r="C11" s="8">
        <v>14.88</v>
      </c>
      <c r="D11" s="9">
        <v>30947</v>
      </c>
      <c r="E11" s="8">
        <v>17.96</v>
      </c>
      <c r="F11" s="9">
        <v>37356</v>
      </c>
      <c r="G11" s="8">
        <v>21.3</v>
      </c>
      <c r="H11" s="9">
        <v>44295</v>
      </c>
    </row>
    <row r="12" spans="1:8" ht="12">
      <c r="A12" s="7" t="s">
        <v>27</v>
      </c>
      <c r="B12" s="7" t="s">
        <v>28</v>
      </c>
      <c r="C12" s="8">
        <v>15.01</v>
      </c>
      <c r="D12" s="9">
        <v>31228</v>
      </c>
      <c r="E12" s="8">
        <v>18.16</v>
      </c>
      <c r="F12" s="9">
        <v>37769</v>
      </c>
      <c r="G12" s="8">
        <v>22.75</v>
      </c>
      <c r="H12" s="9">
        <v>47319</v>
      </c>
    </row>
    <row r="13" spans="1:8" ht="12">
      <c r="A13" s="7" t="s">
        <v>12</v>
      </c>
      <c r="B13" s="7" t="s">
        <v>13</v>
      </c>
      <c r="C13" s="8">
        <v>18.23</v>
      </c>
      <c r="D13" s="9">
        <v>37908</v>
      </c>
      <c r="E13" s="8">
        <v>21.68</v>
      </c>
      <c r="F13" s="9">
        <v>45084</v>
      </c>
      <c r="G13" s="8">
        <v>26.5</v>
      </c>
      <c r="H13" s="9">
        <v>55124</v>
      </c>
    </row>
    <row r="14" spans="1:8" ht="12">
      <c r="A14" s="7" t="s">
        <v>29</v>
      </c>
      <c r="B14" s="7" t="s">
        <v>30</v>
      </c>
      <c r="C14" s="8">
        <v>22.1</v>
      </c>
      <c r="D14" s="9">
        <v>45965</v>
      </c>
      <c r="E14" s="8">
        <v>36.6</v>
      </c>
      <c r="F14" s="9">
        <v>76138</v>
      </c>
      <c r="G14" s="8">
        <v>40.99</v>
      </c>
      <c r="H14" s="9">
        <v>85263</v>
      </c>
    </row>
    <row r="15" spans="1:8" ht="12">
      <c r="A15" s="7" t="s">
        <v>14</v>
      </c>
      <c r="B15" s="7" t="s">
        <v>15</v>
      </c>
      <c r="C15" s="8">
        <v>12.9</v>
      </c>
      <c r="D15" s="9">
        <v>26839</v>
      </c>
      <c r="E15" s="8">
        <v>16.39</v>
      </c>
      <c r="F15" s="9">
        <v>34099</v>
      </c>
      <c r="G15" s="8">
        <v>19.78</v>
      </c>
      <c r="H15" s="9">
        <v>41142</v>
      </c>
    </row>
    <row r="16" spans="1:8" ht="12">
      <c r="A16" s="7" t="s">
        <v>31</v>
      </c>
      <c r="B16" s="7" t="s">
        <v>32</v>
      </c>
      <c r="C16" s="8">
        <v>14.37</v>
      </c>
      <c r="D16" s="9">
        <v>29880</v>
      </c>
      <c r="E16" s="8">
        <v>15.05</v>
      </c>
      <c r="F16" s="9">
        <v>31303</v>
      </c>
      <c r="G16" s="8">
        <v>18.39</v>
      </c>
      <c r="H16" s="9">
        <v>38257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Greene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2021-04-19T14:27:27Z</cp:lastPrinted>
  <dcterms:created xsi:type="dcterms:W3CDTF">2019-05-06T16:55:55Z</dcterms:created>
  <dcterms:modified xsi:type="dcterms:W3CDTF">2021-04-19T14:27:37Z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60100.0000000000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