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Jasper" sheetId="1" r:id="rId1"/>
  </sheets>
  <definedNames>
    <definedName name="_xlnm.Print_Titles" localSheetId="0">'Jasper'!$1:$2</definedName>
  </definedNames>
  <calcPr fullCalcOnLoad="1"/>
</workbook>
</file>

<file path=xl/sharedStrings.xml><?xml version="1.0" encoding="utf-8"?>
<sst xmlns="http://schemas.openxmlformats.org/spreadsheetml/2006/main" count="59" uniqueCount="55">
  <si>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</si>
  <si>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</si>
  <si>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</si>
  <si>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</si>
  <si>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</si>
  <si>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</si>
  <si>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</si>
  <si>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</si>
  <si>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19-0000</t>
  </si>
  <si>
    <t>Life, Physical, and Social Science Occupations</t>
  </si>
  <si>
    <t>25-0000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</si>
  <si>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</si>
  <si>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</si>
  <si>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</si>
  <si>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</si>
  <si>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</si>
  <si>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</si>
  <si>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</si>
  <si>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</si>
  <si>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</si>
  <si>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</si>
  <si>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</si>
  <si>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</si>
  <si>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</si>
  <si>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</si>
  <si>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</si>
  <si>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</si>
  <si>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</si>
  <si>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</si>
  <si>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</si>
  <si>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</si>
  <si>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</si>
  <si>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</si>
  <si>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</si>
  <si>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</si>
  <si>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</si>
  <si>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</si>
  <si>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</si>
  <si>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</si>
  <si>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</si>
  <si>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</si>
  <si>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21-0000</t>
  </si>
  <si>
    <t>Community and Social Service Occupations</t>
  </si>
  <si>
    <t>21-1021</t>
  </si>
  <si>
    <t>Child, Family, and School Social Workers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</si>
  <si>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</si>
  <si>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</si>
  <si>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</si>
  <si>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SOC
Code</t>
  </si>
  <si>
    <t>33-0000</t>
  </si>
  <si>
    <t>Protective Service Occupations</t>
  </si>
  <si>
    <t>43-6011</t>
  </si>
  <si>
    <t>Executive Secretaries and Executive Administrative Assistants</t>
  </si>
  <si>
    <t>49-1011</t>
  </si>
  <si>
    <t>First-Line Supervisors of Mechanics, Installers, and Repairers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</si>
</sst>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1.003906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7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12" t="s">
        <v>48</v>
      </c>
      <c r="B1" s="14" t="s">
        <v>35</v>
      </c>
      <c r="C1" s="10" t="s">
        <v>36</v>
      </c>
      <c r="D1" s="11"/>
      <c r="E1" s="10" t="s">
        <v>37</v>
      </c>
      <c r="F1" s="11"/>
      <c r="G1" s="10" t="s">
        <v>38</v>
      </c>
      <c r="H1" s="11"/>
    </row>
    <row r="2" spans="1:8" ht="12">
      <c r="A2" s="13"/>
      <c r="B2" s="14"/>
      <c r="C2" s="5" t="s">
        <v>39</v>
      </c>
      <c r="D2" s="6" t="s">
        <v>40</v>
      </c>
      <c r="E2" s="5" t="s">
        <v>39</v>
      </c>
      <c r="F2" s="6" t="s">
        <v>40</v>
      </c>
      <c r="G2" s="5" t="s">
        <v>39</v>
      </c>
      <c r="H2" s="6" t="s">
        <v>40</v>
      </c>
    </row>
    <row r="3" spans="1:8" ht="12">
      <c r="A3" s="7" t="s">
        <v>0</v>
      </c>
      <c r="B3" s="7" t="s">
        <v>1</v>
      </c>
      <c r="C3" s="8">
        <v>12.12</v>
      </c>
      <c r="D3" s="9">
        <v>25211</v>
      </c>
      <c r="E3" s="8">
        <v>20.54</v>
      </c>
      <c r="F3" s="9">
        <v>42716</v>
      </c>
      <c r="G3" s="8">
        <v>30.29</v>
      </c>
      <c r="H3" s="9">
        <v>62999</v>
      </c>
    </row>
    <row r="4" spans="1:8" ht="12">
      <c r="A4" s="7" t="s">
        <v>2</v>
      </c>
      <c r="B4" s="7" t="s">
        <v>3</v>
      </c>
      <c r="C4" s="8">
        <v>28.69</v>
      </c>
      <c r="D4" s="9">
        <v>59673</v>
      </c>
      <c r="E4" s="8">
        <v>45.16</v>
      </c>
      <c r="F4" s="9">
        <v>93942</v>
      </c>
      <c r="G4" s="8">
        <v>52.6</v>
      </c>
      <c r="H4" s="9">
        <v>109410</v>
      </c>
    </row>
    <row r="5" spans="1:8" ht="12">
      <c r="A5" s="7" t="s">
        <v>4</v>
      </c>
      <c r="B5" s="7" t="s">
        <v>5</v>
      </c>
      <c r="C5" s="8">
        <v>28</v>
      </c>
      <c r="D5" s="9">
        <v>58245</v>
      </c>
      <c r="E5" s="8">
        <v>45.19</v>
      </c>
      <c r="F5" s="9">
        <v>94005</v>
      </c>
      <c r="G5" s="8">
        <v>53.93</v>
      </c>
      <c r="H5" s="9">
        <v>112183</v>
      </c>
    </row>
    <row r="6" spans="1:8" ht="12">
      <c r="A6" s="7" t="s">
        <v>6</v>
      </c>
      <c r="B6" s="7" t="s">
        <v>7</v>
      </c>
      <c r="C6" s="8">
        <v>9.43</v>
      </c>
      <c r="D6" s="9">
        <v>19612</v>
      </c>
      <c r="E6" s="8">
        <v>28.12</v>
      </c>
      <c r="F6" s="9">
        <v>58491</v>
      </c>
      <c r="G6" s="8">
        <v>32.53</v>
      </c>
      <c r="H6" s="9">
        <v>67660</v>
      </c>
    </row>
    <row r="7" spans="1:8" ht="12">
      <c r="A7" s="7" t="s">
        <v>8</v>
      </c>
      <c r="B7" s="7" t="s">
        <v>9</v>
      </c>
      <c r="C7" s="8">
        <v>12.35</v>
      </c>
      <c r="D7" s="9">
        <v>25686</v>
      </c>
      <c r="E7" s="8">
        <v>26.48</v>
      </c>
      <c r="F7" s="9">
        <v>55078</v>
      </c>
      <c r="G7" s="8">
        <v>35.07</v>
      </c>
      <c r="H7" s="9">
        <v>72953</v>
      </c>
    </row>
    <row r="8" spans="1:8" ht="12">
      <c r="A8" s="7" t="s">
        <v>41</v>
      </c>
      <c r="B8" s="7" t="s">
        <v>42</v>
      </c>
      <c r="C8" s="8">
        <v>19.65</v>
      </c>
      <c r="D8" s="9">
        <v>40879</v>
      </c>
      <c r="E8" s="8">
        <v>31.9</v>
      </c>
      <c r="F8" s="9">
        <v>66360</v>
      </c>
      <c r="G8" s="8">
        <v>36.82</v>
      </c>
      <c r="H8" s="9">
        <v>76589</v>
      </c>
    </row>
    <row r="9" spans="1:8" ht="12">
      <c r="A9" s="7" t="s">
        <v>43</v>
      </c>
      <c r="B9" s="7" t="s">
        <v>44</v>
      </c>
      <c r="C9" s="8">
        <v>19.08</v>
      </c>
      <c r="D9" s="9">
        <v>39693</v>
      </c>
      <c r="E9" s="8">
        <v>31.45</v>
      </c>
      <c r="F9" s="9">
        <v>65426</v>
      </c>
      <c r="G9" s="8">
        <v>36.19</v>
      </c>
      <c r="H9" s="9">
        <v>75279</v>
      </c>
    </row>
    <row r="10" spans="1:8" ht="12">
      <c r="A10" s="7" t="s">
        <v>10</v>
      </c>
      <c r="B10" s="7" t="s">
        <v>45</v>
      </c>
      <c r="C10" s="8">
        <v>14.63</v>
      </c>
      <c r="D10" s="9">
        <v>30439</v>
      </c>
      <c r="E10" s="8">
        <v>23.79</v>
      </c>
      <c r="F10" s="9">
        <v>49473</v>
      </c>
      <c r="G10" s="8">
        <v>33.83</v>
      </c>
      <c r="H10" s="9">
        <v>70359</v>
      </c>
    </row>
    <row r="11" spans="1:8" ht="12">
      <c r="A11" s="7" t="s">
        <v>49</v>
      </c>
      <c r="B11" s="7" t="s">
        <v>50</v>
      </c>
      <c r="C11" s="8">
        <v>12.8</v>
      </c>
      <c r="D11" s="9">
        <v>26627</v>
      </c>
      <c r="E11" s="8">
        <v>19.4</v>
      </c>
      <c r="F11" s="9">
        <v>40357</v>
      </c>
      <c r="G11" s="8">
        <v>26.06</v>
      </c>
      <c r="H11" s="9">
        <v>54197</v>
      </c>
    </row>
    <row r="12" spans="1:8" ht="12">
      <c r="A12" s="7" t="s">
        <v>11</v>
      </c>
      <c r="B12" s="7" t="s">
        <v>46</v>
      </c>
      <c r="C12" s="8">
        <v>9.34</v>
      </c>
      <c r="D12" s="9">
        <v>19434</v>
      </c>
      <c r="E12" s="8">
        <v>11.71</v>
      </c>
      <c r="F12" s="9">
        <v>24347</v>
      </c>
      <c r="G12" s="8">
        <v>15.73</v>
      </c>
      <c r="H12" s="9">
        <v>32710</v>
      </c>
    </row>
    <row r="13" spans="1:8" ht="12">
      <c r="A13" s="7" t="s">
        <v>12</v>
      </c>
      <c r="B13" s="7" t="s">
        <v>13</v>
      </c>
      <c r="C13" s="8">
        <v>11.09</v>
      </c>
      <c r="D13" s="9">
        <v>23067</v>
      </c>
      <c r="E13" s="8">
        <v>13.99</v>
      </c>
      <c r="F13" s="9">
        <v>29091</v>
      </c>
      <c r="G13" s="8">
        <v>18.14</v>
      </c>
      <c r="H13" s="9">
        <v>37732</v>
      </c>
    </row>
    <row r="14" spans="1:8" ht="12">
      <c r="A14" s="7" t="s">
        <v>14</v>
      </c>
      <c r="B14" s="7" t="s">
        <v>15</v>
      </c>
      <c r="C14" s="8">
        <v>10.92</v>
      </c>
      <c r="D14" s="9">
        <v>22708</v>
      </c>
      <c r="E14" s="8">
        <v>13.43</v>
      </c>
      <c r="F14" s="9">
        <v>27937</v>
      </c>
      <c r="G14" s="8">
        <v>15.69</v>
      </c>
      <c r="H14" s="9">
        <v>32641</v>
      </c>
    </row>
    <row r="15" spans="1:8" ht="12">
      <c r="A15" s="7" t="s">
        <v>16</v>
      </c>
      <c r="B15" s="7" t="s">
        <v>17</v>
      </c>
      <c r="C15" s="8">
        <v>9.38</v>
      </c>
      <c r="D15" s="9">
        <v>19504</v>
      </c>
      <c r="E15" s="8">
        <v>11.67</v>
      </c>
      <c r="F15" s="9">
        <v>24266</v>
      </c>
      <c r="G15" s="8">
        <v>19.39</v>
      </c>
      <c r="H15" s="9">
        <v>40333</v>
      </c>
    </row>
    <row r="16" spans="1:8" ht="12">
      <c r="A16" s="7" t="s">
        <v>18</v>
      </c>
      <c r="B16" s="7" t="s">
        <v>19</v>
      </c>
      <c r="C16" s="8">
        <v>13.05</v>
      </c>
      <c r="D16" s="9">
        <v>27148</v>
      </c>
      <c r="E16" s="8">
        <v>17.93</v>
      </c>
      <c r="F16" s="9">
        <v>37289</v>
      </c>
      <c r="G16" s="8">
        <v>21.57</v>
      </c>
      <c r="H16" s="9">
        <v>44868</v>
      </c>
    </row>
    <row r="17" spans="1:8" ht="12">
      <c r="A17" s="7" t="s">
        <v>20</v>
      </c>
      <c r="B17" s="7" t="s">
        <v>21</v>
      </c>
      <c r="C17" s="8">
        <v>10.86</v>
      </c>
      <c r="D17" s="9">
        <v>22596</v>
      </c>
      <c r="E17" s="8">
        <v>23.75</v>
      </c>
      <c r="F17" s="9">
        <v>49405</v>
      </c>
      <c r="G17" s="8">
        <v>26.02</v>
      </c>
      <c r="H17" s="9">
        <v>54122</v>
      </c>
    </row>
    <row r="18" spans="1:8" ht="12">
      <c r="A18" s="7" t="s">
        <v>22</v>
      </c>
      <c r="B18" s="7" t="s">
        <v>23</v>
      </c>
      <c r="C18" s="8">
        <v>18.78</v>
      </c>
      <c r="D18" s="9">
        <v>39056</v>
      </c>
      <c r="E18" s="8">
        <v>27.47</v>
      </c>
      <c r="F18" s="9">
        <v>57148</v>
      </c>
      <c r="G18" s="8">
        <v>28.74</v>
      </c>
      <c r="H18" s="9">
        <v>59787</v>
      </c>
    </row>
    <row r="19" spans="1:8" ht="12">
      <c r="A19" s="7" t="s">
        <v>51</v>
      </c>
      <c r="B19" s="7" t="s">
        <v>52</v>
      </c>
      <c r="C19" s="8">
        <v>20.46</v>
      </c>
      <c r="D19" s="9">
        <v>42559</v>
      </c>
      <c r="E19" s="8">
        <v>27.08</v>
      </c>
      <c r="F19" s="9">
        <v>56332</v>
      </c>
      <c r="G19" s="8">
        <v>28.53</v>
      </c>
      <c r="H19" s="9">
        <v>59350</v>
      </c>
    </row>
    <row r="20" spans="1:8" ht="12">
      <c r="A20" s="7" t="s">
        <v>24</v>
      </c>
      <c r="B20" s="7" t="s">
        <v>47</v>
      </c>
      <c r="C20" s="8">
        <v>13.97</v>
      </c>
      <c r="D20" s="9">
        <v>29048</v>
      </c>
      <c r="E20" s="8">
        <v>17.05</v>
      </c>
      <c r="F20" s="9">
        <v>35466</v>
      </c>
      <c r="G20" s="8">
        <v>17.89</v>
      </c>
      <c r="H20" s="9">
        <v>37206</v>
      </c>
    </row>
    <row r="21" spans="1:8" ht="12">
      <c r="A21" s="7" t="s">
        <v>25</v>
      </c>
      <c r="B21" s="7" t="s">
        <v>26</v>
      </c>
      <c r="C21" s="8">
        <v>13.29</v>
      </c>
      <c r="D21" s="9">
        <v>27636</v>
      </c>
      <c r="E21" s="8">
        <v>15.34</v>
      </c>
      <c r="F21" s="9">
        <v>31904</v>
      </c>
      <c r="G21" s="8">
        <v>18.76</v>
      </c>
      <c r="H21" s="9">
        <v>39029</v>
      </c>
    </row>
    <row r="22" spans="1:8" ht="12">
      <c r="A22" s="7" t="s">
        <v>27</v>
      </c>
      <c r="B22" s="7" t="s">
        <v>28</v>
      </c>
      <c r="C22" s="8">
        <v>14.79</v>
      </c>
      <c r="D22" s="9">
        <v>30772</v>
      </c>
      <c r="E22" s="8">
        <v>21.45</v>
      </c>
      <c r="F22" s="9">
        <v>44620</v>
      </c>
      <c r="G22" s="8">
        <v>26.27</v>
      </c>
      <c r="H22" s="9">
        <v>54632</v>
      </c>
    </row>
    <row r="23" spans="1:8" ht="12">
      <c r="A23" s="7" t="s">
        <v>29</v>
      </c>
      <c r="B23" s="7" t="s">
        <v>30</v>
      </c>
      <c r="C23" s="8">
        <v>19.51</v>
      </c>
      <c r="D23" s="9">
        <v>40578</v>
      </c>
      <c r="E23" s="8">
        <v>36.24</v>
      </c>
      <c r="F23" s="9">
        <v>75389</v>
      </c>
      <c r="G23" s="8">
        <v>40.9</v>
      </c>
      <c r="H23" s="9">
        <v>85069</v>
      </c>
    </row>
    <row r="24" spans="1:8" ht="12">
      <c r="A24" s="7" t="s">
        <v>53</v>
      </c>
      <c r="B24" s="7" t="s">
        <v>54</v>
      </c>
      <c r="C24" s="8">
        <v>31.05</v>
      </c>
      <c r="D24" s="9">
        <v>64590</v>
      </c>
      <c r="E24" s="8">
        <v>41.45</v>
      </c>
      <c r="F24" s="9">
        <v>86224</v>
      </c>
      <c r="G24" s="8">
        <v>43.52</v>
      </c>
      <c r="H24" s="9">
        <v>90531</v>
      </c>
    </row>
    <row r="25" spans="1:8" ht="12">
      <c r="A25" s="7" t="s">
        <v>31</v>
      </c>
      <c r="B25" s="7" t="s">
        <v>32</v>
      </c>
      <c r="C25" s="8">
        <v>10.88</v>
      </c>
      <c r="D25" s="9">
        <v>22633</v>
      </c>
      <c r="E25" s="8">
        <v>14.48</v>
      </c>
      <c r="F25" s="9">
        <v>30118</v>
      </c>
      <c r="G25" s="8">
        <v>18.49</v>
      </c>
      <c r="H25" s="9">
        <v>38459</v>
      </c>
    </row>
    <row r="26" spans="1:8" ht="12">
      <c r="A26" s="7" t="s">
        <v>33</v>
      </c>
      <c r="B26" s="7" t="s">
        <v>34</v>
      </c>
      <c r="C26" s="8">
        <v>10.25</v>
      </c>
      <c r="D26" s="9">
        <v>21320</v>
      </c>
      <c r="E26" s="8">
        <v>11.05</v>
      </c>
      <c r="F26" s="9">
        <v>22989</v>
      </c>
      <c r="G26" s="8">
        <v>11.99</v>
      </c>
      <c r="H26" s="9">
        <v>24934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Jasper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2021-04-19T14:42:19Z</cp:lastPrinted>
  <dcterms:created xsi:type="dcterms:W3CDTF">2019-05-06T16:56:02Z</dcterms:created>
  <dcterms:modified xsi:type="dcterms:W3CDTF">2021-04-19T14:50:45Z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