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Macoupin" sheetId="1" r:id="rId1"/>
  </sheets>
  <definedNames>
    <definedName name="_xlnm.Print_Titles" localSheetId="0">'Macoupin'!$1:$2</definedName>
  </definedNames>
  <calcPr fullCalcOnLoad="1"/>
</workbook>
</file>

<file path=xl/sharedStrings.xml><?xml version="1.0" encoding="utf-8"?>
<sst xmlns="http://schemas.openxmlformats.org/spreadsheetml/2006/main" count="248" uniqueCount="222">
  <si>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</si>
  <si>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</si>
  <si>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</si>
  <si>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</si>
  <si>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</si>
  <si>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</si>
  <si>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</si>
  <si>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</si>
  <si>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11-9032</t>
  </si>
  <si>
    <t>11-9111</t>
  </si>
  <si>
    <t>Medical and Health Services Managers</t>
  </si>
  <si>
    <t>13-0000</t>
  </si>
  <si>
    <t>Business and Financial Operations Occupations</t>
  </si>
  <si>
    <t>13-1020</t>
  </si>
  <si>
    <t>Buyers and Purchasing Agents</t>
  </si>
  <si>
    <t>13-1071</t>
  </si>
  <si>
    <t>Human Resources Specialists</t>
  </si>
  <si>
    <t>13-2011</t>
  </si>
  <si>
    <t>Accountants and Auditors</t>
  </si>
  <si>
    <t>15-0000</t>
  </si>
  <si>
    <t>Computer and Mathematical Occupations</t>
  </si>
  <si>
    <t>Network and Computer Systems Administrators</t>
  </si>
  <si>
    <t>17-0000</t>
  </si>
  <si>
    <t>Architecture and Engineering Occupations</t>
  </si>
  <si>
    <t>19-0000</t>
  </si>
  <si>
    <t>Life, Physical, and Social Science Occupations</t>
  </si>
  <si>
    <t>21-0000</t>
  </si>
  <si>
    <t>21-1012</t>
  </si>
  <si>
    <t>21-1021</t>
  </si>
  <si>
    <t>Child, Family, and School Social Workers</t>
  </si>
  <si>
    <t>21-1093</t>
  </si>
  <si>
    <t>Social and Human Service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</si>
  <si>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</si>
  <si>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</si>
  <si>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</si>
  <si>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</si>
  <si>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</si>
  <si>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</si>
  <si>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</si>
  <si>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</si>
  <si>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</si>
  <si>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Special Education Teachers, Secondary School</t>
  </si>
  <si>
    <t>27-0000</t>
  </si>
  <si>
    <t>Arts, Design, Entertainment, Sports, and Media Occupations</t>
  </si>
  <si>
    <t>29-0000</t>
  </si>
  <si>
    <t>Healthcare Practitioners and Technical Occupations</t>
  </si>
  <si>
    <t>29-1051</t>
  </si>
  <si>
    <t>Pharmacists</t>
  </si>
  <si>
    <t>29-1141</t>
  </si>
  <si>
    <t>Registered Nurses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</si>
  <si>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</si>
  <si>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</si>
  <si>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</si>
  <si>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</si>
  <si>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</si>
  <si>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</si>
  <si>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</si>
  <si>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33-0000</t>
  </si>
  <si>
    <t>Protective Service Occupations</t>
  </si>
  <si>
    <t>35-0000</t>
  </si>
  <si>
    <t>35-1012</t>
  </si>
  <si>
    <t>First-Line Supervisors of Food Preparation and Serving Workers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</si>
  <si>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</si>
  <si>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</si>
  <si>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</si>
  <si>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</si>
  <si>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</si>
  <si>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</si>
  <si>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37-2012</t>
  </si>
  <si>
    <t>Maids and Housekeeping Cleaners</t>
  </si>
  <si>
    <t>39-0000</t>
  </si>
  <si>
    <t>Personal Care and Service Occupations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</si>
  <si>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</si>
  <si>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</si>
  <si>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</si>
  <si>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</si>
  <si>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</si>
  <si>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</si>
  <si>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</si>
  <si>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</si>
  <si>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</si>
  <si>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</si>
  <si>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</si>
  <si>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</si>
  <si>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</si>
  <si>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</si>
  <si>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</si>
  <si>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</si>
  <si>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</si>
  <si>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</si>
  <si>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</si>
  <si>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</si>
  <si>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</si>
  <si>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</si>
  <si>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</si>
  <si>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</si>
  <si>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</si>
  <si>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</si>
  <si>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</si>
  <si>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</si>
  <si>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</si>
  <si>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</si>
  <si>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</si>
  <si>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</si>
  <si>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</si>
  <si>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</si>
  <si>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</si>
  <si>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</si>
  <si>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</si>
  <si>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</si>
  <si>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</si>
  <si>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</si>
  <si>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</si>
  <si>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</si>
  <si>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</si>
  <si>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</si>
  <si>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</si>
  <si>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</si>
  <si>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</si>
  <si>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</si>
  <si>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</si>
  <si>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</si>
  <si>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</si>
  <si>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49-3031</t>
  </si>
  <si>
    <t>Bus and Truck Mechanics and Diesel Engine Specialists</t>
  </si>
  <si>
    <t>49-9071</t>
  </si>
  <si>
    <t>Maintenance and Repair Workers, General</t>
  </si>
  <si>
    <t>51-0000</t>
  </si>
  <si>
    <t>Production Occupations</t>
  </si>
  <si>
    <t>51-5112</t>
  </si>
  <si>
    <t>Printing Press Operators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</si>
  <si>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</si>
  <si>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</si>
  <si>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</si>
  <si>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</si>
  <si>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</si>
  <si>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</si>
  <si>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</si>
  <si>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</si>
  <si>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</si>
  <si>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</si>
  <si>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</si>
  <si>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</si>
  <si>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</si>
  <si>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</si>
  <si>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11-2022</t>
  </si>
  <si>
    <t>Sales Managers</t>
  </si>
  <si>
    <t>11-3010</t>
  </si>
  <si>
    <t>Administrative Services and Facilities Managers</t>
  </si>
  <si>
    <t>11-3071</t>
  </si>
  <si>
    <t>Transportation, Storage, and Distribution Managers</t>
  </si>
  <si>
    <t>11-3121</t>
  </si>
  <si>
    <t>Human Resources Managers</t>
  </si>
  <si>
    <t>Education Administrators, Kindergarten through Secondary</t>
  </si>
  <si>
    <t>11-9198</t>
  </si>
  <si>
    <t>Personal Service Managers, All Other; Entertainment and Recreation Managers, Except Gambling; and Managers, All Other</t>
  </si>
  <si>
    <t>13-1151</t>
  </si>
  <si>
    <t>Training and Development Specialists</t>
  </si>
  <si>
    <t>13-1161</t>
  </si>
  <si>
    <t>Market Research Analysts and Marketing Specialists</t>
  </si>
  <si>
    <t>13-1198</t>
  </si>
  <si>
    <t>Project Management Specialists and Business Operations Specialists, All Other</t>
  </si>
  <si>
    <t>15-1244</t>
  </si>
  <si>
    <t>Community and Social Service Occupations</t>
  </si>
  <si>
    <t>Educational, Guidance, and Career Counselors and Advisors</t>
  </si>
  <si>
    <t>21-1018</t>
  </si>
  <si>
    <t>Substance abuse, behavioral disorder, and mental health counselors</t>
  </si>
  <si>
    <t>21-1022</t>
  </si>
  <si>
    <t>Healthcare Social Workers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</si>
  <si>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</si>
  <si>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</si>
  <si>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</si>
  <si>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</si>
  <si>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25-4022</t>
  </si>
  <si>
    <t>Librarians and Media Collections Specialists</t>
  </si>
  <si>
    <t>25-9045</t>
  </si>
  <si>
    <t>Teaching Assistants, Except Postsecondary</t>
  </si>
  <si>
    <t>29-1021</t>
  </si>
  <si>
    <t>Dentists, General</t>
  </si>
  <si>
    <t>29-1292</t>
  </si>
  <si>
    <t>Dental Hygienists</t>
  </si>
  <si>
    <t>31-1120</t>
  </si>
  <si>
    <t>Home Health and Personal Care Aides</t>
  </si>
  <si>
    <t>31-1131</t>
  </si>
  <si>
    <t>31-9091</t>
  </si>
  <si>
    <t>Dental Assistants</t>
  </si>
  <si>
    <t>Food Preparation and Serving Related Occupations</t>
  </si>
  <si>
    <t>35-3023</t>
  </si>
  <si>
    <t>Fast Food and Counter Workers</t>
  </si>
  <si>
    <t>First-Line Supervisors of Office and Administrative Support Workers</t>
  </si>
  <si>
    <t>Billing and Posting Clerks</t>
  </si>
  <si>
    <t>43-5031</t>
  </si>
  <si>
    <t>Public Safety Telecommunicators</t>
  </si>
  <si>
    <t>Shipping, Receiving, and Inventory Clerks</t>
  </si>
  <si>
    <t>Secretaries and Administrative Assistants, Except Legal, Medical, and Executive</t>
  </si>
  <si>
    <t>45-0000</t>
  </si>
  <si>
    <t>Farming, Fishing, and Forestry Occupations</t>
  </si>
  <si>
    <t>First-Line Supervisors of Construction Trades and Extraction Workers</t>
  </si>
  <si>
    <t>49-9041</t>
  </si>
  <si>
    <t>Industrial Machinery Mechanics</t>
  </si>
  <si>
    <t>51-1011</t>
  </si>
  <si>
    <t>First-Line Supervisors of Production and Operating Workers</t>
  </si>
  <si>
    <t>51-4121</t>
  </si>
  <si>
    <t>Welders, Cutters, Solderers, and Brazers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</si>
  <si>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</si>
  <si>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</si>
  <si>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</si>
  <si>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</si>
  <si>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</si>
  <si>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53-7065</t>
  </si>
  <si>
    <t>Stockers and Order Fillers</t>
  </si>
  <si>
    <t>SOC
Code</t>
  </si>
  <si>
    <t>11-9051</t>
  </si>
  <si>
    <t>Food Service Managers</t>
  </si>
  <si>
    <t>25-3031</t>
  </si>
  <si>
    <t>Substitute Teachers, Short-Term</t>
  </si>
  <si>
    <t>33-9032</t>
  </si>
  <si>
    <t>Security Guards</t>
  </si>
  <si>
    <t>37-1011</t>
  </si>
  <si>
    <t>First-Line Supervisors of Housekeeping and Janitorial Workers</t>
  </si>
  <si>
    <t>37-3011</t>
  </si>
  <si>
    <t>Landscaping and Groundskeeping Workers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</si>
</sst>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6.57421875" style="1" customWidth="1"/>
    <col min="3" max="3" width="6.421875" style="3" bestFit="1" customWidth="1"/>
    <col min="4" max="4" width="8.421875" style="4" bestFit="1" customWidth="1"/>
    <col min="5" max="5" width="6.421875" style="3" bestFit="1" customWidth="1"/>
    <col min="6" max="6" width="8.421875" style="4" bestFit="1" customWidth="1"/>
    <col min="7" max="7" width="7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211</v>
      </c>
      <c r="B1" s="11" t="s">
        <v>138</v>
      </c>
      <c r="C1" s="7" t="s">
        <v>139</v>
      </c>
      <c r="D1" s="8"/>
      <c r="E1" s="7" t="s">
        <v>140</v>
      </c>
      <c r="F1" s="8"/>
      <c r="G1" s="7" t="s">
        <v>141</v>
      </c>
      <c r="H1" s="8"/>
    </row>
    <row r="2" spans="1:8" ht="12">
      <c r="A2" s="10"/>
      <c r="B2" s="11"/>
      <c r="C2" s="5" t="s">
        <v>142</v>
      </c>
      <c r="D2" s="6" t="s">
        <v>143</v>
      </c>
      <c r="E2" s="5" t="s">
        <v>142</v>
      </c>
      <c r="F2" s="6" t="s">
        <v>143</v>
      </c>
      <c r="G2" s="5" t="s">
        <v>142</v>
      </c>
      <c r="H2" s="6" t="s">
        <v>143</v>
      </c>
    </row>
    <row r="3" spans="1:8" ht="12">
      <c r="A3" s="12" t="s">
        <v>0</v>
      </c>
      <c r="B3" s="12" t="s">
        <v>1</v>
      </c>
      <c r="C3" s="13">
        <v>11.06</v>
      </c>
      <c r="D3" s="14">
        <v>23001</v>
      </c>
      <c r="E3" s="13">
        <v>18.13</v>
      </c>
      <c r="F3" s="14">
        <v>37702</v>
      </c>
      <c r="G3" s="13">
        <v>27.86</v>
      </c>
      <c r="H3" s="14">
        <v>57954</v>
      </c>
    </row>
    <row r="4" spans="1:8" ht="12">
      <c r="A4" s="12" t="s">
        <v>2</v>
      </c>
      <c r="B4" s="12" t="s">
        <v>3</v>
      </c>
      <c r="C4" s="13">
        <v>19.83</v>
      </c>
      <c r="D4" s="14">
        <v>41241</v>
      </c>
      <c r="E4" s="13">
        <v>36.91</v>
      </c>
      <c r="F4" s="14">
        <v>76769</v>
      </c>
      <c r="G4" s="13">
        <v>47.95</v>
      </c>
      <c r="H4" s="14">
        <v>99731</v>
      </c>
    </row>
    <row r="5" spans="1:8" ht="12">
      <c r="A5" s="12" t="s">
        <v>4</v>
      </c>
      <c r="B5" s="12" t="s">
        <v>5</v>
      </c>
      <c r="C5" s="13">
        <v>21.74</v>
      </c>
      <c r="D5" s="14">
        <v>45220</v>
      </c>
      <c r="E5" s="13">
        <v>37.09</v>
      </c>
      <c r="F5" s="14">
        <v>77154</v>
      </c>
      <c r="G5" s="13">
        <v>46.08</v>
      </c>
      <c r="H5" s="14">
        <v>95842</v>
      </c>
    </row>
    <row r="6" spans="1:8" ht="12">
      <c r="A6" s="12" t="s">
        <v>145</v>
      </c>
      <c r="B6" s="12" t="s">
        <v>146</v>
      </c>
      <c r="C6" s="13">
        <v>31.4</v>
      </c>
      <c r="D6" s="14">
        <v>65303</v>
      </c>
      <c r="E6" s="13">
        <v>44.92</v>
      </c>
      <c r="F6" s="14">
        <v>93433</v>
      </c>
      <c r="G6" s="13">
        <v>53.2</v>
      </c>
      <c r="H6" s="14">
        <v>110648</v>
      </c>
    </row>
    <row r="7" spans="1:8" ht="12">
      <c r="A7" s="12" t="s">
        <v>147</v>
      </c>
      <c r="B7" s="12" t="s">
        <v>148</v>
      </c>
      <c r="C7" s="13">
        <v>21.52</v>
      </c>
      <c r="D7" s="14">
        <v>44753</v>
      </c>
      <c r="E7" s="13">
        <v>22.92</v>
      </c>
      <c r="F7" s="14">
        <v>47665</v>
      </c>
      <c r="G7" s="13">
        <v>26.37</v>
      </c>
      <c r="H7" s="14">
        <v>54858</v>
      </c>
    </row>
    <row r="8" spans="1:8" ht="12">
      <c r="A8" s="12" t="s">
        <v>6</v>
      </c>
      <c r="B8" s="12" t="s">
        <v>7</v>
      </c>
      <c r="C8" s="13">
        <v>20.48</v>
      </c>
      <c r="D8" s="14">
        <v>42605</v>
      </c>
      <c r="E8" s="13">
        <v>29.52</v>
      </c>
      <c r="F8" s="14">
        <v>61398</v>
      </c>
      <c r="G8" s="13">
        <v>45.57</v>
      </c>
      <c r="H8" s="14">
        <v>94792</v>
      </c>
    </row>
    <row r="9" spans="1:8" ht="12">
      <c r="A9" s="12" t="s">
        <v>149</v>
      </c>
      <c r="B9" s="12" t="s">
        <v>150</v>
      </c>
      <c r="C9" s="13">
        <v>18.41</v>
      </c>
      <c r="D9" s="14">
        <v>38294</v>
      </c>
      <c r="E9" s="13">
        <v>30.47</v>
      </c>
      <c r="F9" s="14">
        <v>63384</v>
      </c>
      <c r="G9" s="13">
        <v>42.92</v>
      </c>
      <c r="H9" s="14">
        <v>89280</v>
      </c>
    </row>
    <row r="10" spans="1:8" ht="12">
      <c r="A10" s="12" t="s">
        <v>151</v>
      </c>
      <c r="B10" s="12" t="s">
        <v>152</v>
      </c>
      <c r="C10" s="13">
        <v>30.09</v>
      </c>
      <c r="D10" s="14">
        <v>62585</v>
      </c>
      <c r="E10" s="13">
        <v>45.2</v>
      </c>
      <c r="F10" s="14">
        <v>94014</v>
      </c>
      <c r="G10" s="13">
        <v>54.2</v>
      </c>
      <c r="H10" s="14">
        <v>112737</v>
      </c>
    </row>
    <row r="11" spans="1:8" ht="12">
      <c r="A11" s="12" t="s">
        <v>8</v>
      </c>
      <c r="B11" s="12" t="s">
        <v>153</v>
      </c>
      <c r="C11" s="13" t="s">
        <v>144</v>
      </c>
      <c r="D11" s="14">
        <v>74036</v>
      </c>
      <c r="E11" s="13" t="s">
        <v>144</v>
      </c>
      <c r="F11" s="14">
        <v>88550</v>
      </c>
      <c r="G11" s="13" t="s">
        <v>144</v>
      </c>
      <c r="H11" s="14">
        <v>96186</v>
      </c>
    </row>
    <row r="12" spans="1:8" ht="12">
      <c r="A12" s="12" t="s">
        <v>212</v>
      </c>
      <c r="B12" s="12" t="s">
        <v>213</v>
      </c>
      <c r="C12" s="13">
        <v>15.05</v>
      </c>
      <c r="D12" s="14">
        <v>31298</v>
      </c>
      <c r="E12" s="13">
        <v>17.3</v>
      </c>
      <c r="F12" s="14">
        <v>35987</v>
      </c>
      <c r="G12" s="13">
        <v>17.5</v>
      </c>
      <c r="H12" s="14">
        <v>36392</v>
      </c>
    </row>
    <row r="13" spans="1:8" ht="12">
      <c r="A13" s="12" t="s">
        <v>9</v>
      </c>
      <c r="B13" s="12" t="s">
        <v>10</v>
      </c>
      <c r="C13" s="13">
        <v>33.92</v>
      </c>
      <c r="D13" s="14">
        <v>70547</v>
      </c>
      <c r="E13" s="13">
        <v>36.61</v>
      </c>
      <c r="F13" s="14">
        <v>76148</v>
      </c>
      <c r="G13" s="13">
        <v>39.6</v>
      </c>
      <c r="H13" s="14">
        <v>82376</v>
      </c>
    </row>
    <row r="14" spans="1:8" ht="12">
      <c r="A14" s="12" t="s">
        <v>154</v>
      </c>
      <c r="B14" s="12" t="s">
        <v>155</v>
      </c>
      <c r="C14" s="13">
        <v>17.65</v>
      </c>
      <c r="D14" s="14">
        <v>36703</v>
      </c>
      <c r="E14" s="13">
        <v>19.82</v>
      </c>
      <c r="F14" s="14">
        <v>41227</v>
      </c>
      <c r="G14" s="13">
        <v>43.93</v>
      </c>
      <c r="H14" s="14">
        <v>91377</v>
      </c>
    </row>
    <row r="15" spans="1:8" ht="12">
      <c r="A15" s="12" t="s">
        <v>11</v>
      </c>
      <c r="B15" s="12" t="s">
        <v>12</v>
      </c>
      <c r="C15" s="13">
        <v>20.46</v>
      </c>
      <c r="D15" s="14">
        <v>42566</v>
      </c>
      <c r="E15" s="13">
        <v>32.17</v>
      </c>
      <c r="F15" s="14">
        <v>66918</v>
      </c>
      <c r="G15" s="13">
        <v>40.35</v>
      </c>
      <c r="H15" s="14">
        <v>83924</v>
      </c>
    </row>
    <row r="16" spans="1:8" ht="12">
      <c r="A16" s="12" t="s">
        <v>13</v>
      </c>
      <c r="B16" s="12" t="s">
        <v>14</v>
      </c>
      <c r="C16" s="13">
        <v>26.66</v>
      </c>
      <c r="D16" s="14">
        <v>55458</v>
      </c>
      <c r="E16" s="13">
        <v>37.57</v>
      </c>
      <c r="F16" s="14">
        <v>78152</v>
      </c>
      <c r="G16" s="13">
        <v>42.88</v>
      </c>
      <c r="H16" s="14">
        <v>89183</v>
      </c>
    </row>
    <row r="17" spans="1:8" ht="12">
      <c r="A17" s="12" t="s">
        <v>15</v>
      </c>
      <c r="B17" s="12" t="s">
        <v>16</v>
      </c>
      <c r="C17" s="13">
        <v>22.68</v>
      </c>
      <c r="D17" s="14">
        <v>47183</v>
      </c>
      <c r="E17" s="13">
        <v>30.48</v>
      </c>
      <c r="F17" s="14">
        <v>63388</v>
      </c>
      <c r="G17" s="13">
        <v>35.08</v>
      </c>
      <c r="H17" s="14">
        <v>72976</v>
      </c>
    </row>
    <row r="18" spans="1:8" ht="12">
      <c r="A18" s="12" t="s">
        <v>156</v>
      </c>
      <c r="B18" s="12" t="s">
        <v>157</v>
      </c>
      <c r="C18" s="13">
        <v>16.89</v>
      </c>
      <c r="D18" s="14">
        <v>35131</v>
      </c>
      <c r="E18" s="13">
        <v>18.34</v>
      </c>
      <c r="F18" s="14">
        <v>38148</v>
      </c>
      <c r="G18" s="13">
        <v>21.45</v>
      </c>
      <c r="H18" s="14">
        <v>44626</v>
      </c>
    </row>
    <row r="19" spans="1:8" ht="12">
      <c r="A19" s="12" t="s">
        <v>158</v>
      </c>
      <c r="B19" s="12" t="s">
        <v>159</v>
      </c>
      <c r="C19" s="13">
        <v>20.63</v>
      </c>
      <c r="D19" s="14">
        <v>42911</v>
      </c>
      <c r="E19" s="13">
        <v>24.2</v>
      </c>
      <c r="F19" s="14">
        <v>50336</v>
      </c>
      <c r="G19" s="13">
        <v>33.83</v>
      </c>
      <c r="H19" s="14">
        <v>70372</v>
      </c>
    </row>
    <row r="20" spans="1:8" ht="12">
      <c r="A20" s="12" t="s">
        <v>160</v>
      </c>
      <c r="B20" s="12" t="s">
        <v>161</v>
      </c>
      <c r="C20" s="13">
        <v>27.68</v>
      </c>
      <c r="D20" s="14">
        <v>57579</v>
      </c>
      <c r="E20" s="13">
        <v>41.39</v>
      </c>
      <c r="F20" s="14">
        <v>86087</v>
      </c>
      <c r="G20" s="13">
        <v>47.79</v>
      </c>
      <c r="H20" s="14">
        <v>99412</v>
      </c>
    </row>
    <row r="21" spans="1:8" ht="12">
      <c r="A21" s="12" t="s">
        <v>17</v>
      </c>
      <c r="B21" s="12" t="s">
        <v>18</v>
      </c>
      <c r="C21" s="13">
        <v>21.26</v>
      </c>
      <c r="D21" s="14">
        <v>44215</v>
      </c>
      <c r="E21" s="13">
        <v>28.37</v>
      </c>
      <c r="F21" s="14">
        <v>59017</v>
      </c>
      <c r="G21" s="13">
        <v>34.39</v>
      </c>
      <c r="H21" s="14">
        <v>71526</v>
      </c>
    </row>
    <row r="22" spans="1:8" ht="12">
      <c r="A22" s="12" t="s">
        <v>19</v>
      </c>
      <c r="B22" s="12" t="s">
        <v>20</v>
      </c>
      <c r="C22" s="13">
        <v>20.91</v>
      </c>
      <c r="D22" s="14">
        <v>43483</v>
      </c>
      <c r="E22" s="13">
        <v>36.95</v>
      </c>
      <c r="F22" s="14">
        <v>76858</v>
      </c>
      <c r="G22" s="13">
        <v>43.17</v>
      </c>
      <c r="H22" s="14">
        <v>89801</v>
      </c>
    </row>
    <row r="23" spans="1:8" ht="12">
      <c r="A23" s="12" t="s">
        <v>162</v>
      </c>
      <c r="B23" s="12" t="s">
        <v>21</v>
      </c>
      <c r="C23" s="13">
        <v>24.71</v>
      </c>
      <c r="D23" s="14">
        <v>51402</v>
      </c>
      <c r="E23" s="13">
        <v>30.24</v>
      </c>
      <c r="F23" s="14">
        <v>62891</v>
      </c>
      <c r="G23" s="13">
        <v>35.38</v>
      </c>
      <c r="H23" s="14">
        <v>73586</v>
      </c>
    </row>
    <row r="24" spans="1:8" ht="12">
      <c r="A24" s="12" t="s">
        <v>22</v>
      </c>
      <c r="B24" s="12" t="s">
        <v>23</v>
      </c>
      <c r="C24" s="13">
        <v>28.09</v>
      </c>
      <c r="D24" s="14">
        <v>58434</v>
      </c>
      <c r="E24" s="13">
        <v>33.4</v>
      </c>
      <c r="F24" s="14">
        <v>69468</v>
      </c>
      <c r="G24" s="13">
        <v>39.72</v>
      </c>
      <c r="H24" s="14">
        <v>82621</v>
      </c>
    </row>
    <row r="25" spans="1:8" ht="12">
      <c r="A25" s="12" t="s">
        <v>24</v>
      </c>
      <c r="B25" s="12" t="s">
        <v>25</v>
      </c>
      <c r="C25" s="13">
        <v>19.13</v>
      </c>
      <c r="D25" s="14">
        <v>39786</v>
      </c>
      <c r="E25" s="13">
        <v>28.14</v>
      </c>
      <c r="F25" s="14">
        <v>58522</v>
      </c>
      <c r="G25" s="13">
        <v>35.24</v>
      </c>
      <c r="H25" s="14">
        <v>73304</v>
      </c>
    </row>
    <row r="26" spans="1:8" ht="12">
      <c r="A26" s="12" t="s">
        <v>26</v>
      </c>
      <c r="B26" s="12" t="s">
        <v>163</v>
      </c>
      <c r="C26" s="13">
        <v>13.4</v>
      </c>
      <c r="D26" s="14">
        <v>27876</v>
      </c>
      <c r="E26" s="13">
        <v>18.86</v>
      </c>
      <c r="F26" s="14">
        <v>39227</v>
      </c>
      <c r="G26" s="13">
        <v>25.89</v>
      </c>
      <c r="H26" s="14">
        <v>53850</v>
      </c>
    </row>
    <row r="27" spans="1:8" ht="12">
      <c r="A27" s="12" t="s">
        <v>27</v>
      </c>
      <c r="B27" s="12" t="s">
        <v>164</v>
      </c>
      <c r="C27" s="13">
        <v>16.77</v>
      </c>
      <c r="D27" s="14">
        <v>34888</v>
      </c>
      <c r="E27" s="13">
        <v>21.17</v>
      </c>
      <c r="F27" s="14">
        <v>44034</v>
      </c>
      <c r="G27" s="13">
        <v>29.88</v>
      </c>
      <c r="H27" s="14">
        <v>62159</v>
      </c>
    </row>
    <row r="28" spans="1:8" ht="12">
      <c r="A28" s="12" t="s">
        <v>165</v>
      </c>
      <c r="B28" s="12" t="s">
        <v>166</v>
      </c>
      <c r="C28" s="13">
        <v>16</v>
      </c>
      <c r="D28" s="14">
        <v>33285</v>
      </c>
      <c r="E28" s="13">
        <v>21.86</v>
      </c>
      <c r="F28" s="14">
        <v>45461</v>
      </c>
      <c r="G28" s="13">
        <v>28.55</v>
      </c>
      <c r="H28" s="14">
        <v>59388</v>
      </c>
    </row>
    <row r="29" spans="1:8" ht="12">
      <c r="A29" s="12" t="s">
        <v>28</v>
      </c>
      <c r="B29" s="12" t="s">
        <v>29</v>
      </c>
      <c r="C29" s="13">
        <v>15.26</v>
      </c>
      <c r="D29" s="14">
        <v>31744</v>
      </c>
      <c r="E29" s="13">
        <v>26.22</v>
      </c>
      <c r="F29" s="14">
        <v>54539</v>
      </c>
      <c r="G29" s="13">
        <v>31.41</v>
      </c>
      <c r="H29" s="14">
        <v>65334</v>
      </c>
    </row>
    <row r="30" spans="1:8" ht="12">
      <c r="A30" s="12" t="s">
        <v>167</v>
      </c>
      <c r="B30" s="12" t="s">
        <v>168</v>
      </c>
      <c r="C30" s="13">
        <v>13.48</v>
      </c>
      <c r="D30" s="14">
        <v>28036</v>
      </c>
      <c r="E30" s="13">
        <v>14.04</v>
      </c>
      <c r="F30" s="14">
        <v>29204</v>
      </c>
      <c r="G30" s="13">
        <v>19.28</v>
      </c>
      <c r="H30" s="14">
        <v>40111</v>
      </c>
    </row>
    <row r="31" spans="1:8" ht="12">
      <c r="A31" s="12" t="s">
        <v>30</v>
      </c>
      <c r="B31" s="12" t="s">
        <v>31</v>
      </c>
      <c r="C31" s="13">
        <v>18.48</v>
      </c>
      <c r="D31" s="14">
        <v>38430</v>
      </c>
      <c r="E31" s="13">
        <v>24.75</v>
      </c>
      <c r="F31" s="14">
        <v>51487</v>
      </c>
      <c r="G31" s="13">
        <v>27.05</v>
      </c>
      <c r="H31" s="14">
        <v>56273</v>
      </c>
    </row>
    <row r="32" spans="1:8" ht="12">
      <c r="A32" s="12" t="s">
        <v>32</v>
      </c>
      <c r="B32" s="12" t="s">
        <v>169</v>
      </c>
      <c r="C32" s="13">
        <v>12.34</v>
      </c>
      <c r="D32" s="14">
        <v>25669</v>
      </c>
      <c r="E32" s="13">
        <v>22.84</v>
      </c>
      <c r="F32" s="14">
        <v>47501</v>
      </c>
      <c r="G32" s="13">
        <v>29.38</v>
      </c>
      <c r="H32" s="14">
        <v>61118</v>
      </c>
    </row>
    <row r="33" spans="1:8" ht="12">
      <c r="A33" s="12" t="s">
        <v>33</v>
      </c>
      <c r="B33" s="12" t="s">
        <v>34</v>
      </c>
      <c r="C33" s="13">
        <v>11.03</v>
      </c>
      <c r="D33" s="14">
        <v>22941</v>
      </c>
      <c r="E33" s="13">
        <v>11.31</v>
      </c>
      <c r="F33" s="14">
        <v>23533</v>
      </c>
      <c r="G33" s="13">
        <v>14.03</v>
      </c>
      <c r="H33" s="14">
        <v>29181</v>
      </c>
    </row>
    <row r="34" spans="1:8" ht="12">
      <c r="A34" s="12" t="s">
        <v>35</v>
      </c>
      <c r="B34" s="12" t="s">
        <v>36</v>
      </c>
      <c r="C34" s="13" t="s">
        <v>144</v>
      </c>
      <c r="D34" s="14">
        <v>40091</v>
      </c>
      <c r="E34" s="13" t="s">
        <v>144</v>
      </c>
      <c r="F34" s="14">
        <v>53816</v>
      </c>
      <c r="G34" s="13" t="s">
        <v>144</v>
      </c>
      <c r="H34" s="14">
        <v>62581</v>
      </c>
    </row>
    <row r="35" spans="1:8" ht="12">
      <c r="A35" s="12" t="s">
        <v>37</v>
      </c>
      <c r="B35" s="12" t="s">
        <v>170</v>
      </c>
      <c r="C35" s="13" t="s">
        <v>144</v>
      </c>
      <c r="D35" s="14">
        <v>45945</v>
      </c>
      <c r="E35" s="13" t="s">
        <v>144</v>
      </c>
      <c r="F35" s="14">
        <v>59309</v>
      </c>
      <c r="G35" s="13" t="s">
        <v>144</v>
      </c>
      <c r="H35" s="14">
        <v>65686</v>
      </c>
    </row>
    <row r="36" spans="1:8" ht="12">
      <c r="A36" s="12" t="s">
        <v>38</v>
      </c>
      <c r="B36" s="12" t="s">
        <v>171</v>
      </c>
      <c r="C36" s="13" t="s">
        <v>144</v>
      </c>
      <c r="D36" s="14">
        <v>43869</v>
      </c>
      <c r="E36" s="13" t="s">
        <v>144</v>
      </c>
      <c r="F36" s="14">
        <v>57235</v>
      </c>
      <c r="G36" s="13" t="s">
        <v>144</v>
      </c>
      <c r="H36" s="14">
        <v>69343</v>
      </c>
    </row>
    <row r="37" spans="1:8" ht="12">
      <c r="A37" s="12" t="s">
        <v>39</v>
      </c>
      <c r="B37" s="12" t="s">
        <v>40</v>
      </c>
      <c r="C37" s="13" t="s">
        <v>144</v>
      </c>
      <c r="D37" s="14">
        <v>37479</v>
      </c>
      <c r="E37" s="13" t="s">
        <v>144</v>
      </c>
      <c r="F37" s="14">
        <v>53307</v>
      </c>
      <c r="G37" s="13" t="s">
        <v>144</v>
      </c>
      <c r="H37" s="14">
        <v>75442</v>
      </c>
    </row>
    <row r="38" spans="1:8" ht="12">
      <c r="A38" s="12" t="s">
        <v>172</v>
      </c>
      <c r="B38" s="12" t="s">
        <v>41</v>
      </c>
      <c r="C38" s="13" t="s">
        <v>144</v>
      </c>
      <c r="D38" s="14">
        <v>41140</v>
      </c>
      <c r="E38" s="13" t="s">
        <v>144</v>
      </c>
      <c r="F38" s="14">
        <v>58524</v>
      </c>
      <c r="G38" s="13" t="s">
        <v>144</v>
      </c>
      <c r="H38" s="14">
        <v>70602</v>
      </c>
    </row>
    <row r="39" spans="1:8" ht="12">
      <c r="A39" s="12" t="s">
        <v>214</v>
      </c>
      <c r="B39" s="12" t="s">
        <v>215</v>
      </c>
      <c r="C39" s="13">
        <v>12.08</v>
      </c>
      <c r="D39" s="14">
        <v>25123</v>
      </c>
      <c r="E39" s="13">
        <v>13.48</v>
      </c>
      <c r="F39" s="14">
        <v>28035</v>
      </c>
      <c r="G39" s="13">
        <v>13.81</v>
      </c>
      <c r="H39" s="14">
        <v>28717</v>
      </c>
    </row>
    <row r="40" spans="1:8" ht="12">
      <c r="A40" s="12" t="s">
        <v>173</v>
      </c>
      <c r="B40" s="12" t="s">
        <v>174</v>
      </c>
      <c r="C40" s="13">
        <v>19.31</v>
      </c>
      <c r="D40" s="14">
        <v>40159</v>
      </c>
      <c r="E40" s="13">
        <v>21.92</v>
      </c>
      <c r="F40" s="14">
        <v>45601</v>
      </c>
      <c r="G40" s="13">
        <v>22.47</v>
      </c>
      <c r="H40" s="14">
        <v>46729</v>
      </c>
    </row>
    <row r="41" spans="1:8" ht="12">
      <c r="A41" s="12" t="s">
        <v>175</v>
      </c>
      <c r="B41" s="12" t="s">
        <v>176</v>
      </c>
      <c r="C41" s="13" t="s">
        <v>144</v>
      </c>
      <c r="D41" s="14">
        <v>19770</v>
      </c>
      <c r="E41" s="13" t="s">
        <v>144</v>
      </c>
      <c r="F41" s="14">
        <v>22276</v>
      </c>
      <c r="G41" s="13" t="s">
        <v>144</v>
      </c>
      <c r="H41" s="14">
        <v>26029</v>
      </c>
    </row>
    <row r="42" spans="1:8" ht="12">
      <c r="A42" s="12" t="s">
        <v>42</v>
      </c>
      <c r="B42" s="12" t="s">
        <v>43</v>
      </c>
      <c r="C42" s="13">
        <v>9.43</v>
      </c>
      <c r="D42" s="14">
        <v>19616</v>
      </c>
      <c r="E42" s="13">
        <v>12.62</v>
      </c>
      <c r="F42" s="14">
        <v>26258</v>
      </c>
      <c r="G42" s="13">
        <v>23.64</v>
      </c>
      <c r="H42" s="14">
        <v>49176</v>
      </c>
    </row>
    <row r="43" spans="1:8" ht="12">
      <c r="A43" s="12" t="s">
        <v>44</v>
      </c>
      <c r="B43" s="12" t="s">
        <v>45</v>
      </c>
      <c r="C43" s="13">
        <v>19.57</v>
      </c>
      <c r="D43" s="14">
        <v>40702</v>
      </c>
      <c r="E43" s="13">
        <v>27.25</v>
      </c>
      <c r="F43" s="14">
        <v>56673</v>
      </c>
      <c r="G43" s="13">
        <v>44.14</v>
      </c>
      <c r="H43" s="14">
        <v>91811</v>
      </c>
    </row>
    <row r="44" spans="1:8" ht="12">
      <c r="A44" s="12" t="s">
        <v>177</v>
      </c>
      <c r="B44" s="12" t="s">
        <v>178</v>
      </c>
      <c r="C44" s="13">
        <v>72.27</v>
      </c>
      <c r="D44" s="14">
        <v>150329</v>
      </c>
      <c r="E44" s="13" t="s">
        <v>144</v>
      </c>
      <c r="F44" s="14" t="s">
        <v>144</v>
      </c>
      <c r="G44" s="13">
        <v>140.25</v>
      </c>
      <c r="H44" s="14">
        <v>291723</v>
      </c>
    </row>
    <row r="45" spans="1:8" ht="12">
      <c r="A45" s="12" t="s">
        <v>46</v>
      </c>
      <c r="B45" s="12" t="s">
        <v>47</v>
      </c>
      <c r="C45" s="13">
        <v>61.74</v>
      </c>
      <c r="D45" s="14">
        <v>128420</v>
      </c>
      <c r="E45" s="13">
        <v>72.8</v>
      </c>
      <c r="F45" s="14">
        <v>151423</v>
      </c>
      <c r="G45" s="13">
        <v>72.48</v>
      </c>
      <c r="H45" s="14">
        <v>150761</v>
      </c>
    </row>
    <row r="46" spans="1:8" ht="12">
      <c r="A46" s="12" t="s">
        <v>48</v>
      </c>
      <c r="B46" s="12" t="s">
        <v>49</v>
      </c>
      <c r="C46" s="13">
        <v>22.22</v>
      </c>
      <c r="D46" s="14">
        <v>46217</v>
      </c>
      <c r="E46" s="13">
        <v>28.3</v>
      </c>
      <c r="F46" s="14">
        <v>58865</v>
      </c>
      <c r="G46" s="13">
        <v>31.92</v>
      </c>
      <c r="H46" s="14">
        <v>66384</v>
      </c>
    </row>
    <row r="47" spans="1:8" ht="12">
      <c r="A47" s="12" t="s">
        <v>179</v>
      </c>
      <c r="B47" s="12" t="s">
        <v>180</v>
      </c>
      <c r="C47" s="13">
        <v>27.99</v>
      </c>
      <c r="D47" s="14">
        <v>58214</v>
      </c>
      <c r="E47" s="13">
        <v>34.52</v>
      </c>
      <c r="F47" s="14">
        <v>71792</v>
      </c>
      <c r="G47" s="13">
        <v>35.19</v>
      </c>
      <c r="H47" s="14">
        <v>73203</v>
      </c>
    </row>
    <row r="48" spans="1:8" ht="12">
      <c r="A48" s="12" t="s">
        <v>50</v>
      </c>
      <c r="B48" s="12" t="s">
        <v>51</v>
      </c>
      <c r="C48" s="13">
        <v>16.21</v>
      </c>
      <c r="D48" s="14">
        <v>33718</v>
      </c>
      <c r="E48" s="13">
        <v>17.51</v>
      </c>
      <c r="F48" s="14">
        <v>36416</v>
      </c>
      <c r="G48" s="13">
        <v>18.31</v>
      </c>
      <c r="H48" s="14">
        <v>38094</v>
      </c>
    </row>
    <row r="49" spans="1:8" ht="12">
      <c r="A49" s="12" t="s">
        <v>52</v>
      </c>
      <c r="B49" s="12" t="s">
        <v>53</v>
      </c>
      <c r="C49" s="13">
        <v>20.81</v>
      </c>
      <c r="D49" s="14">
        <v>43281</v>
      </c>
      <c r="E49" s="13">
        <v>23.07</v>
      </c>
      <c r="F49" s="14">
        <v>47991</v>
      </c>
      <c r="G49" s="13">
        <v>24.52</v>
      </c>
      <c r="H49" s="14">
        <v>50991</v>
      </c>
    </row>
    <row r="50" spans="1:8" ht="12">
      <c r="A50" s="12" t="s">
        <v>54</v>
      </c>
      <c r="B50" s="12" t="s">
        <v>55</v>
      </c>
      <c r="C50" s="13">
        <v>11.1</v>
      </c>
      <c r="D50" s="14">
        <v>23091</v>
      </c>
      <c r="E50" s="13">
        <v>11.55</v>
      </c>
      <c r="F50" s="14">
        <v>24028</v>
      </c>
      <c r="G50" s="13">
        <v>13.04</v>
      </c>
      <c r="H50" s="14">
        <v>27133</v>
      </c>
    </row>
    <row r="51" spans="1:8" ht="12">
      <c r="A51" s="12" t="s">
        <v>181</v>
      </c>
      <c r="B51" s="12" t="s">
        <v>182</v>
      </c>
      <c r="C51" s="13">
        <v>11.11</v>
      </c>
      <c r="D51" s="14">
        <v>23111</v>
      </c>
      <c r="E51" s="13">
        <v>11.4</v>
      </c>
      <c r="F51" s="14">
        <v>23721</v>
      </c>
      <c r="G51" s="13">
        <v>11.7</v>
      </c>
      <c r="H51" s="14">
        <v>24327</v>
      </c>
    </row>
    <row r="52" spans="1:8" ht="12">
      <c r="A52" s="12" t="s">
        <v>183</v>
      </c>
      <c r="B52" s="12" t="s">
        <v>56</v>
      </c>
      <c r="C52" s="13">
        <v>11.14</v>
      </c>
      <c r="D52" s="14">
        <v>23162</v>
      </c>
      <c r="E52" s="13">
        <v>11.41</v>
      </c>
      <c r="F52" s="14">
        <v>23729</v>
      </c>
      <c r="G52" s="13">
        <v>12.05</v>
      </c>
      <c r="H52" s="14">
        <v>25061</v>
      </c>
    </row>
    <row r="53" spans="1:8" ht="12">
      <c r="A53" s="12" t="s">
        <v>184</v>
      </c>
      <c r="B53" s="12" t="s">
        <v>185</v>
      </c>
      <c r="C53" s="13">
        <v>10.91</v>
      </c>
      <c r="D53" s="14">
        <v>22691</v>
      </c>
      <c r="E53" s="13">
        <v>14.58</v>
      </c>
      <c r="F53" s="14">
        <v>30317</v>
      </c>
      <c r="G53" s="13">
        <v>19.49</v>
      </c>
      <c r="H53" s="14">
        <v>40540</v>
      </c>
    </row>
    <row r="54" spans="1:8" ht="12">
      <c r="A54" s="12" t="s">
        <v>57</v>
      </c>
      <c r="B54" s="12" t="s">
        <v>58</v>
      </c>
      <c r="C54" s="13">
        <v>15</v>
      </c>
      <c r="D54" s="14">
        <v>31198</v>
      </c>
      <c r="E54" s="13">
        <v>28.33</v>
      </c>
      <c r="F54" s="14">
        <v>58933</v>
      </c>
      <c r="G54" s="13">
        <v>38.19</v>
      </c>
      <c r="H54" s="14">
        <v>79429</v>
      </c>
    </row>
    <row r="55" spans="1:8" ht="12">
      <c r="A55" s="12" t="s">
        <v>216</v>
      </c>
      <c r="B55" s="12" t="s">
        <v>217</v>
      </c>
      <c r="C55" s="13">
        <v>10.74</v>
      </c>
      <c r="D55" s="14">
        <v>22337</v>
      </c>
      <c r="E55" s="13">
        <v>12.81</v>
      </c>
      <c r="F55" s="14">
        <v>26655</v>
      </c>
      <c r="G55" s="13">
        <v>17.5</v>
      </c>
      <c r="H55" s="14">
        <v>36394</v>
      </c>
    </row>
    <row r="56" spans="1:8" ht="12">
      <c r="A56" s="12" t="s">
        <v>59</v>
      </c>
      <c r="B56" s="12" t="s">
        <v>186</v>
      </c>
      <c r="C56" s="13">
        <v>10.07</v>
      </c>
      <c r="D56" s="14">
        <v>20937</v>
      </c>
      <c r="E56" s="13">
        <v>11.23</v>
      </c>
      <c r="F56" s="14">
        <v>23358</v>
      </c>
      <c r="G56" s="13">
        <v>12.67</v>
      </c>
      <c r="H56" s="14">
        <v>26357</v>
      </c>
    </row>
    <row r="57" spans="1:8" ht="12">
      <c r="A57" s="12" t="s">
        <v>60</v>
      </c>
      <c r="B57" s="12" t="s">
        <v>61</v>
      </c>
      <c r="C57" s="13">
        <v>14.06</v>
      </c>
      <c r="D57" s="14">
        <v>29252</v>
      </c>
      <c r="E57" s="13">
        <v>14.32</v>
      </c>
      <c r="F57" s="14">
        <v>29794</v>
      </c>
      <c r="G57" s="13">
        <v>14.63</v>
      </c>
      <c r="H57" s="14">
        <v>30440</v>
      </c>
    </row>
    <row r="58" spans="1:8" ht="12">
      <c r="A58" s="12" t="s">
        <v>62</v>
      </c>
      <c r="B58" s="12" t="s">
        <v>63</v>
      </c>
      <c r="C58" s="13">
        <v>11.1</v>
      </c>
      <c r="D58" s="14">
        <v>23093</v>
      </c>
      <c r="E58" s="13">
        <v>11.68</v>
      </c>
      <c r="F58" s="14">
        <v>24297</v>
      </c>
      <c r="G58" s="13">
        <v>13.1</v>
      </c>
      <c r="H58" s="14">
        <v>27251</v>
      </c>
    </row>
    <row r="59" spans="1:8" ht="12">
      <c r="A59" s="12" t="s">
        <v>187</v>
      </c>
      <c r="B59" s="12" t="s">
        <v>188</v>
      </c>
      <c r="C59" s="13">
        <v>9.48</v>
      </c>
      <c r="D59" s="14">
        <v>19728</v>
      </c>
      <c r="E59" s="13">
        <v>9.71</v>
      </c>
      <c r="F59" s="14">
        <v>20188</v>
      </c>
      <c r="G59" s="13">
        <v>10.41</v>
      </c>
      <c r="H59" s="14">
        <v>21643</v>
      </c>
    </row>
    <row r="60" spans="1:8" ht="12">
      <c r="A60" s="12" t="s">
        <v>64</v>
      </c>
      <c r="B60" s="12" t="s">
        <v>65</v>
      </c>
      <c r="C60" s="13">
        <v>9.63</v>
      </c>
      <c r="D60" s="14">
        <v>20028</v>
      </c>
      <c r="E60" s="13">
        <v>11.56</v>
      </c>
      <c r="F60" s="14">
        <v>24047</v>
      </c>
      <c r="G60" s="13">
        <v>15.51</v>
      </c>
      <c r="H60" s="14">
        <v>32251</v>
      </c>
    </row>
    <row r="61" spans="1:8" ht="12">
      <c r="A61" s="12" t="s">
        <v>218</v>
      </c>
      <c r="B61" s="12" t="s">
        <v>219</v>
      </c>
      <c r="C61" s="13">
        <v>13.93</v>
      </c>
      <c r="D61" s="14">
        <v>28965</v>
      </c>
      <c r="E61" s="13">
        <v>15.31</v>
      </c>
      <c r="F61" s="14">
        <v>31843</v>
      </c>
      <c r="G61" s="13">
        <v>22.9</v>
      </c>
      <c r="H61" s="14">
        <v>47625</v>
      </c>
    </row>
    <row r="62" spans="1:8" ht="12">
      <c r="A62" s="12" t="s">
        <v>66</v>
      </c>
      <c r="B62" s="12" t="s">
        <v>67</v>
      </c>
      <c r="C62" s="13">
        <v>10.43</v>
      </c>
      <c r="D62" s="14">
        <v>21700</v>
      </c>
      <c r="E62" s="13">
        <v>13.42</v>
      </c>
      <c r="F62" s="14">
        <v>27904</v>
      </c>
      <c r="G62" s="13">
        <v>17.11</v>
      </c>
      <c r="H62" s="14">
        <v>35592</v>
      </c>
    </row>
    <row r="63" spans="1:8" ht="12">
      <c r="A63" s="12" t="s">
        <v>68</v>
      </c>
      <c r="B63" s="12" t="s">
        <v>69</v>
      </c>
      <c r="C63" s="13">
        <v>9.52</v>
      </c>
      <c r="D63" s="14">
        <v>19805</v>
      </c>
      <c r="E63" s="13">
        <v>10.42</v>
      </c>
      <c r="F63" s="14">
        <v>21670</v>
      </c>
      <c r="G63" s="13">
        <v>11.42</v>
      </c>
      <c r="H63" s="14">
        <v>23759</v>
      </c>
    </row>
    <row r="64" spans="1:8" ht="12">
      <c r="A64" s="12" t="s">
        <v>220</v>
      </c>
      <c r="B64" s="12" t="s">
        <v>221</v>
      </c>
      <c r="C64" s="13">
        <v>9.34</v>
      </c>
      <c r="D64" s="14">
        <v>19432</v>
      </c>
      <c r="E64" s="13">
        <v>9.37</v>
      </c>
      <c r="F64" s="14">
        <v>19489</v>
      </c>
      <c r="G64" s="13">
        <v>10.45</v>
      </c>
      <c r="H64" s="14">
        <v>21743</v>
      </c>
    </row>
    <row r="65" spans="1:8" ht="12">
      <c r="A65" s="12" t="s">
        <v>70</v>
      </c>
      <c r="B65" s="12" t="s">
        <v>71</v>
      </c>
      <c r="C65" s="13">
        <v>9.49</v>
      </c>
      <c r="D65" s="14">
        <v>19741</v>
      </c>
      <c r="E65" s="13">
        <v>9.91</v>
      </c>
      <c r="F65" s="14">
        <v>20614</v>
      </c>
      <c r="G65" s="13">
        <v>12.39</v>
      </c>
      <c r="H65" s="14">
        <v>25763</v>
      </c>
    </row>
    <row r="66" spans="1:8" ht="12">
      <c r="A66" s="12" t="s">
        <v>72</v>
      </c>
      <c r="B66" s="12" t="s">
        <v>73</v>
      </c>
      <c r="C66" s="13">
        <v>13.39</v>
      </c>
      <c r="D66" s="14">
        <v>27845</v>
      </c>
      <c r="E66" s="13">
        <v>14.06</v>
      </c>
      <c r="F66" s="14">
        <v>29249</v>
      </c>
      <c r="G66" s="13">
        <v>14.9</v>
      </c>
      <c r="H66" s="14">
        <v>30987</v>
      </c>
    </row>
    <row r="67" spans="1:8" ht="12">
      <c r="A67" s="12" t="s">
        <v>74</v>
      </c>
      <c r="B67" s="12" t="s">
        <v>75</v>
      </c>
      <c r="C67" s="13">
        <v>10.01</v>
      </c>
      <c r="D67" s="14">
        <v>20816</v>
      </c>
      <c r="E67" s="13">
        <v>11.55</v>
      </c>
      <c r="F67" s="14">
        <v>24026</v>
      </c>
      <c r="G67" s="13">
        <v>18.43</v>
      </c>
      <c r="H67" s="14">
        <v>38336</v>
      </c>
    </row>
    <row r="68" spans="1:8" ht="12">
      <c r="A68" s="12" t="s">
        <v>76</v>
      </c>
      <c r="B68" s="12" t="s">
        <v>77</v>
      </c>
      <c r="C68" s="13">
        <v>12.17</v>
      </c>
      <c r="D68" s="14">
        <v>25304</v>
      </c>
      <c r="E68" s="13">
        <v>14.78</v>
      </c>
      <c r="F68" s="14">
        <v>30733</v>
      </c>
      <c r="G68" s="13">
        <v>21.18</v>
      </c>
      <c r="H68" s="14">
        <v>44045</v>
      </c>
    </row>
    <row r="69" spans="1:8" ht="12">
      <c r="A69" s="12" t="s">
        <v>78</v>
      </c>
      <c r="B69" s="12" t="s">
        <v>79</v>
      </c>
      <c r="C69" s="13">
        <v>9.47</v>
      </c>
      <c r="D69" s="14">
        <v>19697</v>
      </c>
      <c r="E69" s="13">
        <v>10.4</v>
      </c>
      <c r="F69" s="14">
        <v>21636</v>
      </c>
      <c r="G69" s="13">
        <v>11.38</v>
      </c>
      <c r="H69" s="14">
        <v>23676</v>
      </c>
    </row>
    <row r="70" spans="1:8" ht="12">
      <c r="A70" s="12" t="s">
        <v>80</v>
      </c>
      <c r="B70" s="12" t="s">
        <v>81</v>
      </c>
      <c r="C70" s="13">
        <v>10.07</v>
      </c>
      <c r="D70" s="14">
        <v>20940</v>
      </c>
      <c r="E70" s="13">
        <v>11.23</v>
      </c>
      <c r="F70" s="14">
        <v>23364</v>
      </c>
      <c r="G70" s="13">
        <v>14</v>
      </c>
      <c r="H70" s="14">
        <v>29117</v>
      </c>
    </row>
    <row r="71" spans="1:8" ht="12">
      <c r="A71" s="12" t="s">
        <v>82</v>
      </c>
      <c r="B71" s="12" t="s">
        <v>83</v>
      </c>
      <c r="C71" s="13">
        <v>12.58</v>
      </c>
      <c r="D71" s="14">
        <v>26162</v>
      </c>
      <c r="E71" s="13">
        <v>22.96</v>
      </c>
      <c r="F71" s="14">
        <v>47759</v>
      </c>
      <c r="G71" s="13">
        <v>28.37</v>
      </c>
      <c r="H71" s="14">
        <v>59003</v>
      </c>
    </row>
    <row r="72" spans="1:8" ht="12">
      <c r="A72" s="12" t="s">
        <v>84</v>
      </c>
      <c r="B72" s="12" t="s">
        <v>85</v>
      </c>
      <c r="C72" s="13">
        <v>17.52</v>
      </c>
      <c r="D72" s="14">
        <v>36446</v>
      </c>
      <c r="E72" s="13">
        <v>27.18</v>
      </c>
      <c r="F72" s="14">
        <v>56541</v>
      </c>
      <c r="G72" s="13">
        <v>37.84</v>
      </c>
      <c r="H72" s="14">
        <v>78715</v>
      </c>
    </row>
    <row r="73" spans="1:8" ht="12">
      <c r="A73" s="12" t="s">
        <v>86</v>
      </c>
      <c r="B73" s="12" t="s">
        <v>87</v>
      </c>
      <c r="C73" s="13">
        <v>13.71</v>
      </c>
      <c r="D73" s="14">
        <v>28507</v>
      </c>
      <c r="E73" s="13">
        <v>19.66</v>
      </c>
      <c r="F73" s="14">
        <v>40888</v>
      </c>
      <c r="G73" s="13">
        <v>24.65</v>
      </c>
      <c r="H73" s="14">
        <v>51276</v>
      </c>
    </row>
    <row r="74" spans="1:8" ht="12">
      <c r="A74" s="12" t="s">
        <v>88</v>
      </c>
      <c r="B74" s="12" t="s">
        <v>189</v>
      </c>
      <c r="C74" s="13">
        <v>20.23</v>
      </c>
      <c r="D74" s="14">
        <v>42079</v>
      </c>
      <c r="E74" s="13">
        <v>32.03</v>
      </c>
      <c r="F74" s="14">
        <v>66623</v>
      </c>
      <c r="G74" s="13">
        <v>41.03</v>
      </c>
      <c r="H74" s="14">
        <v>85338</v>
      </c>
    </row>
    <row r="75" spans="1:8" ht="12">
      <c r="A75" s="12" t="s">
        <v>89</v>
      </c>
      <c r="B75" s="12" t="s">
        <v>190</v>
      </c>
      <c r="C75" s="13">
        <v>11.51</v>
      </c>
      <c r="D75" s="14">
        <v>23949</v>
      </c>
      <c r="E75" s="13">
        <v>14.27</v>
      </c>
      <c r="F75" s="14">
        <v>29676</v>
      </c>
      <c r="G75" s="13">
        <v>16.3</v>
      </c>
      <c r="H75" s="14">
        <v>33906</v>
      </c>
    </row>
    <row r="76" spans="1:8" ht="12">
      <c r="A76" s="12" t="s">
        <v>90</v>
      </c>
      <c r="B76" s="12" t="s">
        <v>91</v>
      </c>
      <c r="C76" s="13">
        <v>12.83</v>
      </c>
      <c r="D76" s="14">
        <v>26688</v>
      </c>
      <c r="E76" s="13">
        <v>18.33</v>
      </c>
      <c r="F76" s="14">
        <v>38135</v>
      </c>
      <c r="G76" s="13">
        <v>21.41</v>
      </c>
      <c r="H76" s="14">
        <v>44534</v>
      </c>
    </row>
    <row r="77" spans="1:8" ht="12">
      <c r="A77" s="12" t="s">
        <v>92</v>
      </c>
      <c r="B77" s="12" t="s">
        <v>93</v>
      </c>
      <c r="C77" s="13">
        <v>16.05</v>
      </c>
      <c r="D77" s="14">
        <v>33385</v>
      </c>
      <c r="E77" s="13">
        <v>20.93</v>
      </c>
      <c r="F77" s="14">
        <v>43539</v>
      </c>
      <c r="G77" s="13">
        <v>25.23</v>
      </c>
      <c r="H77" s="14">
        <v>52485</v>
      </c>
    </row>
    <row r="78" spans="1:8" ht="12">
      <c r="A78" s="12" t="s">
        <v>94</v>
      </c>
      <c r="B78" s="12" t="s">
        <v>95</v>
      </c>
      <c r="C78" s="13">
        <v>15.21</v>
      </c>
      <c r="D78" s="14">
        <v>31641</v>
      </c>
      <c r="E78" s="13">
        <v>21.81</v>
      </c>
      <c r="F78" s="14">
        <v>45368</v>
      </c>
      <c r="G78" s="13">
        <v>24.76</v>
      </c>
      <c r="H78" s="14">
        <v>51492</v>
      </c>
    </row>
    <row r="79" spans="1:8" ht="12">
      <c r="A79" s="12" t="s">
        <v>191</v>
      </c>
      <c r="B79" s="12" t="s">
        <v>192</v>
      </c>
      <c r="C79" s="13">
        <v>11.8</v>
      </c>
      <c r="D79" s="14">
        <v>24535</v>
      </c>
      <c r="E79" s="13">
        <v>17.16</v>
      </c>
      <c r="F79" s="14">
        <v>35692</v>
      </c>
      <c r="G79" s="13">
        <v>19.01</v>
      </c>
      <c r="H79" s="14">
        <v>39540</v>
      </c>
    </row>
    <row r="80" spans="1:8" ht="12">
      <c r="A80" s="12" t="s">
        <v>96</v>
      </c>
      <c r="B80" s="12" t="s">
        <v>97</v>
      </c>
      <c r="C80" s="13">
        <v>17.67</v>
      </c>
      <c r="D80" s="14">
        <v>36747</v>
      </c>
      <c r="E80" s="13">
        <v>22.13</v>
      </c>
      <c r="F80" s="14">
        <v>46036</v>
      </c>
      <c r="G80" s="13">
        <v>24.15</v>
      </c>
      <c r="H80" s="14">
        <v>50241</v>
      </c>
    </row>
    <row r="81" spans="1:8" ht="12">
      <c r="A81" s="12" t="s">
        <v>98</v>
      </c>
      <c r="B81" s="12" t="s">
        <v>99</v>
      </c>
      <c r="C81" s="13">
        <v>18.46</v>
      </c>
      <c r="D81" s="14">
        <v>38390</v>
      </c>
      <c r="E81" s="13">
        <v>23.35</v>
      </c>
      <c r="F81" s="14">
        <v>48562</v>
      </c>
      <c r="G81" s="13">
        <v>28.99</v>
      </c>
      <c r="H81" s="14">
        <v>60294</v>
      </c>
    </row>
    <row r="82" spans="1:8" ht="12">
      <c r="A82" s="12" t="s">
        <v>100</v>
      </c>
      <c r="B82" s="12" t="s">
        <v>193</v>
      </c>
      <c r="C82" s="13">
        <v>13.31</v>
      </c>
      <c r="D82" s="14">
        <v>27688</v>
      </c>
      <c r="E82" s="13">
        <v>17.41</v>
      </c>
      <c r="F82" s="14">
        <v>36216</v>
      </c>
      <c r="G82" s="13">
        <v>20.77</v>
      </c>
      <c r="H82" s="14">
        <v>43211</v>
      </c>
    </row>
    <row r="83" spans="1:8" ht="12">
      <c r="A83" s="12" t="s">
        <v>101</v>
      </c>
      <c r="B83" s="12" t="s">
        <v>102</v>
      </c>
      <c r="C83" s="13">
        <v>21.93</v>
      </c>
      <c r="D83" s="14">
        <v>45604</v>
      </c>
      <c r="E83" s="13">
        <v>25.89</v>
      </c>
      <c r="F83" s="14">
        <v>53843</v>
      </c>
      <c r="G83" s="13">
        <v>29.96</v>
      </c>
      <c r="H83" s="14">
        <v>62326</v>
      </c>
    </row>
    <row r="84" spans="1:8" ht="12">
      <c r="A84" s="12" t="s">
        <v>103</v>
      </c>
      <c r="B84" s="12" t="s">
        <v>194</v>
      </c>
      <c r="C84" s="13">
        <v>11.77</v>
      </c>
      <c r="D84" s="14">
        <v>24492</v>
      </c>
      <c r="E84" s="13">
        <v>18.33</v>
      </c>
      <c r="F84" s="14">
        <v>38130</v>
      </c>
      <c r="G84" s="13">
        <v>20.92</v>
      </c>
      <c r="H84" s="14">
        <v>43514</v>
      </c>
    </row>
    <row r="85" spans="1:8" ht="12">
      <c r="A85" s="12" t="s">
        <v>104</v>
      </c>
      <c r="B85" s="12" t="s">
        <v>105</v>
      </c>
      <c r="C85" s="13">
        <v>13.31</v>
      </c>
      <c r="D85" s="14">
        <v>27683</v>
      </c>
      <c r="E85" s="13">
        <v>18.13</v>
      </c>
      <c r="F85" s="14">
        <v>37712</v>
      </c>
      <c r="G85" s="13">
        <v>20.7</v>
      </c>
      <c r="H85" s="14">
        <v>43053</v>
      </c>
    </row>
    <row r="86" spans="1:8" ht="12">
      <c r="A86" s="12" t="s">
        <v>195</v>
      </c>
      <c r="B86" s="12" t="s">
        <v>196</v>
      </c>
      <c r="C86" s="13">
        <v>15.72</v>
      </c>
      <c r="D86" s="14">
        <v>32692</v>
      </c>
      <c r="E86" s="13">
        <v>18.13</v>
      </c>
      <c r="F86" s="14">
        <v>37719</v>
      </c>
      <c r="G86" s="13">
        <v>20.79</v>
      </c>
      <c r="H86" s="14">
        <v>43249</v>
      </c>
    </row>
    <row r="87" spans="1:8" ht="12">
      <c r="A87" s="12" t="s">
        <v>106</v>
      </c>
      <c r="B87" s="12" t="s">
        <v>107</v>
      </c>
      <c r="C87" s="13">
        <v>13.36</v>
      </c>
      <c r="D87" s="14">
        <v>27786</v>
      </c>
      <c r="E87" s="13">
        <v>19.21</v>
      </c>
      <c r="F87" s="14">
        <v>39965</v>
      </c>
      <c r="G87" s="13">
        <v>29.58</v>
      </c>
      <c r="H87" s="14">
        <v>61536</v>
      </c>
    </row>
    <row r="88" spans="1:8" ht="12">
      <c r="A88" s="12" t="s">
        <v>108</v>
      </c>
      <c r="B88" s="12" t="s">
        <v>197</v>
      </c>
      <c r="C88" s="13">
        <v>22.85</v>
      </c>
      <c r="D88" s="14">
        <v>47522</v>
      </c>
      <c r="E88" s="13">
        <v>32.86</v>
      </c>
      <c r="F88" s="14">
        <v>68357</v>
      </c>
      <c r="G88" s="13">
        <v>39.7</v>
      </c>
      <c r="H88" s="14">
        <v>82571</v>
      </c>
    </row>
    <row r="89" spans="1:8" ht="12">
      <c r="A89" s="12" t="s">
        <v>109</v>
      </c>
      <c r="B89" s="12" t="s">
        <v>110</v>
      </c>
      <c r="C89" s="13">
        <v>15.42</v>
      </c>
      <c r="D89" s="14">
        <v>32069</v>
      </c>
      <c r="E89" s="13">
        <v>18.37</v>
      </c>
      <c r="F89" s="14">
        <v>38200</v>
      </c>
      <c r="G89" s="13">
        <v>20.37</v>
      </c>
      <c r="H89" s="14">
        <v>42373</v>
      </c>
    </row>
    <row r="90" spans="1:8" ht="12">
      <c r="A90" s="12" t="s">
        <v>111</v>
      </c>
      <c r="B90" s="12" t="s">
        <v>112</v>
      </c>
      <c r="C90" s="13">
        <v>12.96</v>
      </c>
      <c r="D90" s="14">
        <v>26964</v>
      </c>
      <c r="E90" s="13">
        <v>14.08</v>
      </c>
      <c r="F90" s="14">
        <v>29280</v>
      </c>
      <c r="G90" s="13">
        <v>17.35</v>
      </c>
      <c r="H90" s="14">
        <v>36082</v>
      </c>
    </row>
    <row r="91" spans="1:8" ht="12">
      <c r="A91" s="12" t="s">
        <v>113</v>
      </c>
      <c r="B91" s="12" t="s">
        <v>114</v>
      </c>
      <c r="C91" s="13">
        <v>21.12</v>
      </c>
      <c r="D91" s="14">
        <v>43920</v>
      </c>
      <c r="E91" s="13">
        <v>41.83</v>
      </c>
      <c r="F91" s="14">
        <v>87010</v>
      </c>
      <c r="G91" s="13">
        <v>42.98</v>
      </c>
      <c r="H91" s="14">
        <v>89389</v>
      </c>
    </row>
    <row r="92" spans="1:8" ht="12">
      <c r="A92" s="12" t="s">
        <v>115</v>
      </c>
      <c r="B92" s="12" t="s">
        <v>116</v>
      </c>
      <c r="C92" s="13">
        <v>24.75</v>
      </c>
      <c r="D92" s="14">
        <v>51477</v>
      </c>
      <c r="E92" s="13">
        <v>27.04</v>
      </c>
      <c r="F92" s="14">
        <v>56241</v>
      </c>
      <c r="G92" s="13">
        <v>30.07</v>
      </c>
      <c r="H92" s="14">
        <v>62540</v>
      </c>
    </row>
    <row r="93" spans="1:8" ht="12">
      <c r="A93" s="12" t="s">
        <v>117</v>
      </c>
      <c r="B93" s="12" t="s">
        <v>118</v>
      </c>
      <c r="C93" s="13">
        <v>13.93</v>
      </c>
      <c r="D93" s="14">
        <v>28977</v>
      </c>
      <c r="E93" s="13">
        <v>23.38</v>
      </c>
      <c r="F93" s="14">
        <v>48622</v>
      </c>
      <c r="G93" s="13">
        <v>29.82</v>
      </c>
      <c r="H93" s="14">
        <v>62026</v>
      </c>
    </row>
    <row r="94" spans="1:8" ht="12">
      <c r="A94" s="12" t="s">
        <v>119</v>
      </c>
      <c r="B94" s="12" t="s">
        <v>120</v>
      </c>
      <c r="C94" s="13">
        <v>28.76</v>
      </c>
      <c r="D94" s="14">
        <v>59812</v>
      </c>
      <c r="E94" s="13">
        <v>36.57</v>
      </c>
      <c r="F94" s="14">
        <v>76073</v>
      </c>
      <c r="G94" s="13">
        <v>46.41</v>
      </c>
      <c r="H94" s="14">
        <v>96539</v>
      </c>
    </row>
    <row r="95" spans="1:8" ht="12">
      <c r="A95" s="12" t="s">
        <v>121</v>
      </c>
      <c r="B95" s="12" t="s">
        <v>122</v>
      </c>
      <c r="C95" s="13">
        <v>12.29</v>
      </c>
      <c r="D95" s="14">
        <v>25573</v>
      </c>
      <c r="E95" s="13">
        <v>14.38</v>
      </c>
      <c r="F95" s="14">
        <v>29904</v>
      </c>
      <c r="G95" s="13">
        <v>20.71</v>
      </c>
      <c r="H95" s="14">
        <v>43078</v>
      </c>
    </row>
    <row r="96" spans="1:8" ht="12">
      <c r="A96" s="12" t="s">
        <v>123</v>
      </c>
      <c r="B96" s="12" t="s">
        <v>124</v>
      </c>
      <c r="C96" s="13">
        <v>19.45</v>
      </c>
      <c r="D96" s="14">
        <v>40453</v>
      </c>
      <c r="E96" s="13">
        <v>24.23</v>
      </c>
      <c r="F96" s="14">
        <v>50406</v>
      </c>
      <c r="G96" s="13">
        <v>28.06</v>
      </c>
      <c r="H96" s="14">
        <v>58362</v>
      </c>
    </row>
    <row r="97" spans="1:8" ht="12">
      <c r="A97" s="12" t="s">
        <v>198</v>
      </c>
      <c r="B97" s="12" t="s">
        <v>199</v>
      </c>
      <c r="C97" s="13">
        <v>15.57</v>
      </c>
      <c r="D97" s="14">
        <v>32387</v>
      </c>
      <c r="E97" s="13">
        <v>18.38</v>
      </c>
      <c r="F97" s="14">
        <v>38234</v>
      </c>
      <c r="G97" s="13">
        <v>21.09</v>
      </c>
      <c r="H97" s="14">
        <v>43871</v>
      </c>
    </row>
    <row r="98" spans="1:8" ht="12">
      <c r="A98" s="12" t="s">
        <v>125</v>
      </c>
      <c r="B98" s="12" t="s">
        <v>126</v>
      </c>
      <c r="C98" s="13">
        <v>13.03</v>
      </c>
      <c r="D98" s="14">
        <v>27111</v>
      </c>
      <c r="E98" s="13">
        <v>18.26</v>
      </c>
      <c r="F98" s="14">
        <v>37975</v>
      </c>
      <c r="G98" s="13">
        <v>20.62</v>
      </c>
      <c r="H98" s="14">
        <v>42898</v>
      </c>
    </row>
    <row r="99" spans="1:8" ht="12">
      <c r="A99" s="12" t="s">
        <v>127</v>
      </c>
      <c r="B99" s="12" t="s">
        <v>128</v>
      </c>
      <c r="C99" s="13">
        <v>12.43</v>
      </c>
      <c r="D99" s="14">
        <v>25859</v>
      </c>
      <c r="E99" s="13">
        <v>17.32</v>
      </c>
      <c r="F99" s="14">
        <v>36033</v>
      </c>
      <c r="G99" s="13">
        <v>22.53</v>
      </c>
      <c r="H99" s="14">
        <v>46865</v>
      </c>
    </row>
    <row r="100" spans="1:8" ht="12">
      <c r="A100" s="12" t="s">
        <v>200</v>
      </c>
      <c r="B100" s="12" t="s">
        <v>201</v>
      </c>
      <c r="C100" s="13">
        <v>20.06</v>
      </c>
      <c r="D100" s="14">
        <v>41715</v>
      </c>
      <c r="E100" s="13">
        <v>28.02</v>
      </c>
      <c r="F100" s="14">
        <v>58291</v>
      </c>
      <c r="G100" s="13">
        <v>36.55</v>
      </c>
      <c r="H100" s="14">
        <v>76034</v>
      </c>
    </row>
    <row r="101" spans="1:8" ht="12">
      <c r="A101" s="12" t="s">
        <v>202</v>
      </c>
      <c r="B101" s="12" t="s">
        <v>203</v>
      </c>
      <c r="C101" s="13">
        <v>15.64</v>
      </c>
      <c r="D101" s="14">
        <v>32540</v>
      </c>
      <c r="E101" s="13">
        <v>19.22</v>
      </c>
      <c r="F101" s="14">
        <v>39980</v>
      </c>
      <c r="G101" s="13">
        <v>20.91</v>
      </c>
      <c r="H101" s="14">
        <v>43497</v>
      </c>
    </row>
    <row r="102" spans="1:8" ht="12">
      <c r="A102" s="12" t="s">
        <v>129</v>
      </c>
      <c r="B102" s="12" t="s">
        <v>130</v>
      </c>
      <c r="C102" s="13">
        <v>13.61</v>
      </c>
      <c r="D102" s="14">
        <v>28306</v>
      </c>
      <c r="E102" s="13">
        <v>14.38</v>
      </c>
      <c r="F102" s="14">
        <v>29920</v>
      </c>
      <c r="G102" s="13">
        <v>16.39</v>
      </c>
      <c r="H102" s="14">
        <v>34093</v>
      </c>
    </row>
    <row r="103" spans="1:8" ht="12">
      <c r="A103" s="12" t="s">
        <v>131</v>
      </c>
      <c r="B103" s="12" t="s">
        <v>132</v>
      </c>
      <c r="C103" s="13">
        <v>10.61</v>
      </c>
      <c r="D103" s="14">
        <v>22060</v>
      </c>
      <c r="E103" s="13">
        <v>15.15</v>
      </c>
      <c r="F103" s="14">
        <v>31521</v>
      </c>
      <c r="G103" s="13">
        <v>20.47</v>
      </c>
      <c r="H103" s="14">
        <v>42573</v>
      </c>
    </row>
    <row r="104" spans="1:8" ht="12">
      <c r="A104" s="12" t="s">
        <v>204</v>
      </c>
      <c r="B104" s="12" t="s">
        <v>205</v>
      </c>
      <c r="C104" s="13">
        <v>15.8</v>
      </c>
      <c r="D104" s="14">
        <v>32858</v>
      </c>
      <c r="E104" s="13">
        <v>22.34</v>
      </c>
      <c r="F104" s="14">
        <v>46475</v>
      </c>
      <c r="G104" s="13">
        <v>27.05</v>
      </c>
      <c r="H104" s="14">
        <v>56267</v>
      </c>
    </row>
    <row r="105" spans="1:8" ht="12">
      <c r="A105" s="12" t="s">
        <v>133</v>
      </c>
      <c r="B105" s="12" t="s">
        <v>134</v>
      </c>
      <c r="C105" s="13">
        <v>14.49</v>
      </c>
      <c r="D105" s="14">
        <v>30144</v>
      </c>
      <c r="E105" s="13">
        <v>19.04</v>
      </c>
      <c r="F105" s="14">
        <v>39606</v>
      </c>
      <c r="G105" s="13">
        <v>21.86</v>
      </c>
      <c r="H105" s="14">
        <v>45461</v>
      </c>
    </row>
    <row r="106" spans="1:8" ht="12">
      <c r="A106" s="12" t="s">
        <v>135</v>
      </c>
      <c r="B106" s="12" t="s">
        <v>206</v>
      </c>
      <c r="C106" s="13">
        <v>10.17</v>
      </c>
      <c r="D106" s="14">
        <v>21150</v>
      </c>
      <c r="E106" s="13">
        <v>11.14</v>
      </c>
      <c r="F106" s="14">
        <v>23180</v>
      </c>
      <c r="G106" s="13">
        <v>14.27</v>
      </c>
      <c r="H106" s="14">
        <v>29684</v>
      </c>
    </row>
    <row r="107" spans="1:8" ht="12">
      <c r="A107" s="12" t="s">
        <v>207</v>
      </c>
      <c r="B107" s="12" t="s">
        <v>208</v>
      </c>
      <c r="C107" s="13">
        <v>10.24</v>
      </c>
      <c r="D107" s="14">
        <v>21302</v>
      </c>
      <c r="E107" s="13">
        <v>11.3</v>
      </c>
      <c r="F107" s="14">
        <v>23502</v>
      </c>
      <c r="G107" s="13">
        <v>15.26</v>
      </c>
      <c r="H107" s="14">
        <v>31747</v>
      </c>
    </row>
    <row r="108" spans="1:8" ht="12">
      <c r="A108" s="12" t="s">
        <v>136</v>
      </c>
      <c r="B108" s="12" t="s">
        <v>137</v>
      </c>
      <c r="C108" s="13">
        <v>14.2</v>
      </c>
      <c r="D108" s="14">
        <v>29539</v>
      </c>
      <c r="E108" s="13">
        <v>21.13</v>
      </c>
      <c r="F108" s="14">
        <v>43958</v>
      </c>
      <c r="G108" s="13">
        <v>28.66</v>
      </c>
      <c r="H108" s="14">
        <v>59613</v>
      </c>
    </row>
    <row r="109" spans="1:8" ht="12">
      <c r="A109" s="12" t="s">
        <v>209</v>
      </c>
      <c r="B109" s="12" t="s">
        <v>210</v>
      </c>
      <c r="C109" s="13">
        <v>11.02</v>
      </c>
      <c r="D109" s="14">
        <v>22920</v>
      </c>
      <c r="E109" s="13">
        <v>13.01</v>
      </c>
      <c r="F109" s="14">
        <v>27053</v>
      </c>
      <c r="G109" s="13">
        <v>17.23</v>
      </c>
      <c r="H109" s="14">
        <v>35847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1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Macoupin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2020-05-19T14:46:06Z</cp:lastPrinted>
  <dcterms:created xsi:type="dcterms:W3CDTF">2019-05-06T16:56:14Z</dcterms:created>
  <dcterms:modified xsi:type="dcterms:W3CDTF">2021-04-19T15:28:48Z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62600.0000000000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