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arshall" sheetId="1" r:id="rId1"/>
  </sheets>
  <definedNames>
    <definedName name="_xlnm.Print_Titles" localSheetId="0">'Marshall'!$1:$2</definedName>
  </definedNames>
  <calcPr fullCalcOnLoad="1"/>
</workbook>
</file>

<file path=xl/sharedStrings.xml><?xml version="1.0" encoding="utf-8"?>
<sst xmlns="http://schemas.openxmlformats.org/spreadsheetml/2006/main" count="77" uniqueCount="73">
  <si>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</si>
  <si>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</si>
  <si>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</si>
  <si>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</si>
  <si>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</si>
  <si>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</si>
  <si>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</si>
  <si>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</si>
  <si>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</si>
  <si>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</si>
  <si>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</si>
  <si>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</si>
  <si>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</si>
  <si>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29-0000</t>
  </si>
  <si>
    <t>Healthcare Practitioners and Technical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</si>
  <si>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</si>
  <si>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</si>
  <si>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</si>
  <si>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</si>
  <si>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</si>
  <si>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</si>
  <si>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</si>
  <si>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</si>
  <si>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</si>
  <si>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</si>
  <si>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</si>
  <si>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</si>
  <si>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</si>
  <si>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</si>
  <si>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</si>
  <si>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</si>
  <si>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</si>
  <si>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</si>
  <si>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</si>
  <si>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</si>
  <si>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</si>
  <si>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</si>
  <si>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</si>
  <si>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</si>
  <si>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</si>
  <si>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</si>
  <si>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</si>
  <si>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</si>
  <si>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</si>
  <si>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</si>
  <si>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</si>
  <si>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</si>
  <si>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</si>
  <si>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</si>
  <si>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</si>
  <si>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</si>
  <si>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Community and Social Service Occupations</t>
  </si>
  <si>
    <t>29-2040</t>
  </si>
  <si>
    <t>Emergency Medical Technicians and Paramedics</t>
  </si>
  <si>
    <t>33-0000</t>
  </si>
  <si>
    <t>Protective Service Occupations</t>
  </si>
  <si>
    <t>Food Preparation and Serving Related Occupations</t>
  </si>
  <si>
    <t>43-4051</t>
  </si>
  <si>
    <t>Customer Service Representatives</t>
  </si>
  <si>
    <t>Secretaries and Administrative Assistants, Except Legal, Medical, and Executive</t>
  </si>
  <si>
    <t>47-1011</t>
  </si>
  <si>
    <t>First-Line Supervisors of Construction Trades and Extraction Workers</t>
  </si>
  <si>
    <t>SOC
Code</t>
  </si>
  <si>
    <t>11-3031</t>
  </si>
  <si>
    <t>Financial Managers</t>
  </si>
  <si>
    <t>29-1141</t>
  </si>
  <si>
    <t>Registered Nurses</t>
  </si>
  <si>
    <t>43-5051</t>
  </si>
  <si>
    <t>Postal Service Clerks</t>
  </si>
  <si>
    <t>47-2061</t>
  </si>
  <si>
    <t>Construction Laborers</t>
  </si>
  <si>
    <t>47-2073</t>
  </si>
  <si>
    <t>Operating Engineers and Other Construction Equipment Operators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</si>
</sst>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63.42187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62</v>
      </c>
      <c r="B1" s="11" t="s">
        <v>45</v>
      </c>
      <c r="C1" s="7" t="s">
        <v>46</v>
      </c>
      <c r="D1" s="8"/>
      <c r="E1" s="7" t="s">
        <v>47</v>
      </c>
      <c r="F1" s="8"/>
      <c r="G1" s="7" t="s">
        <v>48</v>
      </c>
      <c r="H1" s="8"/>
    </row>
    <row r="2" spans="1:8" ht="12">
      <c r="A2" s="10"/>
      <c r="B2" s="11"/>
      <c r="C2" s="5" t="s">
        <v>49</v>
      </c>
      <c r="D2" s="6" t="s">
        <v>50</v>
      </c>
      <c r="E2" s="5" t="s">
        <v>49</v>
      </c>
      <c r="F2" s="6" t="s">
        <v>50</v>
      </c>
      <c r="G2" s="5" t="s">
        <v>49</v>
      </c>
      <c r="H2" s="6" t="s">
        <v>50</v>
      </c>
    </row>
    <row r="3" spans="1:8" ht="12">
      <c r="A3" s="12" t="s">
        <v>0</v>
      </c>
      <c r="B3" s="12" t="s">
        <v>1</v>
      </c>
      <c r="C3" s="13">
        <v>11.52</v>
      </c>
      <c r="D3" s="14">
        <v>23958</v>
      </c>
      <c r="E3" s="13">
        <v>17.61</v>
      </c>
      <c r="F3" s="14">
        <v>36622</v>
      </c>
      <c r="G3" s="13">
        <v>26.43</v>
      </c>
      <c r="H3" s="14">
        <v>54975</v>
      </c>
    </row>
    <row r="4" spans="1:8" ht="12">
      <c r="A4" s="12" t="s">
        <v>2</v>
      </c>
      <c r="B4" s="12" t="s">
        <v>3</v>
      </c>
      <c r="C4" s="13">
        <v>19.23</v>
      </c>
      <c r="D4" s="14">
        <v>39992</v>
      </c>
      <c r="E4" s="13">
        <v>43.71</v>
      </c>
      <c r="F4" s="14">
        <v>90921</v>
      </c>
      <c r="G4" s="13">
        <v>55.72</v>
      </c>
      <c r="H4" s="14">
        <v>115908</v>
      </c>
    </row>
    <row r="5" spans="1:8" ht="12">
      <c r="A5" s="12" t="s">
        <v>4</v>
      </c>
      <c r="B5" s="12" t="s">
        <v>5</v>
      </c>
      <c r="C5" s="13">
        <v>20.24</v>
      </c>
      <c r="D5" s="14">
        <v>42098</v>
      </c>
      <c r="E5" s="13">
        <v>42</v>
      </c>
      <c r="F5" s="14">
        <v>87369</v>
      </c>
      <c r="G5" s="13">
        <v>55.83</v>
      </c>
      <c r="H5" s="14">
        <v>116120</v>
      </c>
    </row>
    <row r="6" spans="1:8" ht="12">
      <c r="A6" s="12" t="s">
        <v>63</v>
      </c>
      <c r="B6" s="12" t="s">
        <v>64</v>
      </c>
      <c r="C6" s="13">
        <v>34.86</v>
      </c>
      <c r="D6" s="14">
        <v>72518</v>
      </c>
      <c r="E6" s="13">
        <v>47.87</v>
      </c>
      <c r="F6" s="14">
        <v>99569</v>
      </c>
      <c r="G6" s="13">
        <v>56.75</v>
      </c>
      <c r="H6" s="14">
        <v>118048</v>
      </c>
    </row>
    <row r="7" spans="1:8" ht="12">
      <c r="A7" s="12" t="s">
        <v>6</v>
      </c>
      <c r="B7" s="12" t="s">
        <v>7</v>
      </c>
      <c r="C7" s="13">
        <v>22.94</v>
      </c>
      <c r="D7" s="14">
        <v>47715</v>
      </c>
      <c r="E7" s="13">
        <v>36.06</v>
      </c>
      <c r="F7" s="14">
        <v>75014</v>
      </c>
      <c r="G7" s="13">
        <v>43.59</v>
      </c>
      <c r="H7" s="14">
        <v>90669</v>
      </c>
    </row>
    <row r="8" spans="1:8" ht="12">
      <c r="A8" s="12" t="s">
        <v>8</v>
      </c>
      <c r="B8" s="12" t="s">
        <v>9</v>
      </c>
      <c r="C8" s="13">
        <v>26.73</v>
      </c>
      <c r="D8" s="14">
        <v>55593</v>
      </c>
      <c r="E8" s="13">
        <v>40.13</v>
      </c>
      <c r="F8" s="14">
        <v>83473</v>
      </c>
      <c r="G8" s="13">
        <v>45.7</v>
      </c>
      <c r="H8" s="14">
        <v>95058</v>
      </c>
    </row>
    <row r="9" spans="1:8" ht="12">
      <c r="A9" s="12" t="s">
        <v>10</v>
      </c>
      <c r="B9" s="12" t="s">
        <v>11</v>
      </c>
      <c r="C9" s="13">
        <v>22.65</v>
      </c>
      <c r="D9" s="14">
        <v>47108</v>
      </c>
      <c r="E9" s="13">
        <v>30.13</v>
      </c>
      <c r="F9" s="14">
        <v>62679</v>
      </c>
      <c r="G9" s="13">
        <v>34.36</v>
      </c>
      <c r="H9" s="14">
        <v>71479</v>
      </c>
    </row>
    <row r="10" spans="1:8" ht="12">
      <c r="A10" s="12" t="s">
        <v>12</v>
      </c>
      <c r="B10" s="12" t="s">
        <v>51</v>
      </c>
      <c r="C10" s="13">
        <v>12.24</v>
      </c>
      <c r="D10" s="14">
        <v>25464</v>
      </c>
      <c r="E10" s="13">
        <v>17.78</v>
      </c>
      <c r="F10" s="14">
        <v>36976</v>
      </c>
      <c r="G10" s="13">
        <v>25.28</v>
      </c>
      <c r="H10" s="14">
        <v>52590</v>
      </c>
    </row>
    <row r="11" spans="1:8" ht="12">
      <c r="A11" s="12" t="s">
        <v>13</v>
      </c>
      <c r="B11" s="12" t="s">
        <v>14</v>
      </c>
      <c r="C11" s="13">
        <v>11.41</v>
      </c>
      <c r="D11" s="14">
        <v>23740</v>
      </c>
      <c r="E11" s="13">
        <v>15.45</v>
      </c>
      <c r="F11" s="14">
        <v>32135</v>
      </c>
      <c r="G11" s="13">
        <v>24.14</v>
      </c>
      <c r="H11" s="14">
        <v>50201</v>
      </c>
    </row>
    <row r="12" spans="1:8" ht="12">
      <c r="A12" s="12" t="s">
        <v>65</v>
      </c>
      <c r="B12" s="12" t="s">
        <v>66</v>
      </c>
      <c r="C12" s="13">
        <v>29.12</v>
      </c>
      <c r="D12" s="14">
        <v>60565</v>
      </c>
      <c r="E12" s="13">
        <v>88.49</v>
      </c>
      <c r="F12" s="14">
        <v>184064</v>
      </c>
      <c r="G12" s="13">
        <v>90.51</v>
      </c>
      <c r="H12" s="14">
        <v>188265</v>
      </c>
    </row>
    <row r="13" spans="1:8" ht="12">
      <c r="A13" s="12" t="s">
        <v>52</v>
      </c>
      <c r="B13" s="12" t="s">
        <v>53</v>
      </c>
      <c r="C13" s="13">
        <v>11.57</v>
      </c>
      <c r="D13" s="14">
        <v>24066</v>
      </c>
      <c r="E13" s="13">
        <v>14.16</v>
      </c>
      <c r="F13" s="14">
        <v>29449</v>
      </c>
      <c r="G13" s="13">
        <v>15.6</v>
      </c>
      <c r="H13" s="14">
        <v>32449</v>
      </c>
    </row>
    <row r="14" spans="1:8" ht="12">
      <c r="A14" s="12" t="s">
        <v>54</v>
      </c>
      <c r="B14" s="12" t="s">
        <v>55</v>
      </c>
      <c r="C14" s="13">
        <v>12.28</v>
      </c>
      <c r="D14" s="14">
        <v>25544</v>
      </c>
      <c r="E14" s="13">
        <v>17.57</v>
      </c>
      <c r="F14" s="14">
        <v>36540</v>
      </c>
      <c r="G14" s="13">
        <v>20.26</v>
      </c>
      <c r="H14" s="14">
        <v>42136</v>
      </c>
    </row>
    <row r="15" spans="1:8" ht="12">
      <c r="A15" s="12" t="s">
        <v>15</v>
      </c>
      <c r="B15" s="12" t="s">
        <v>56</v>
      </c>
      <c r="C15" s="13">
        <v>9.56</v>
      </c>
      <c r="D15" s="14">
        <v>19893</v>
      </c>
      <c r="E15" s="13">
        <v>9.98</v>
      </c>
      <c r="F15" s="14">
        <v>20762</v>
      </c>
      <c r="G15" s="13">
        <v>13.18</v>
      </c>
      <c r="H15" s="14">
        <v>27404</v>
      </c>
    </row>
    <row r="16" spans="1:8" ht="12">
      <c r="A16" s="12" t="s">
        <v>16</v>
      </c>
      <c r="B16" s="12" t="s">
        <v>17</v>
      </c>
      <c r="C16" s="13">
        <v>11.53</v>
      </c>
      <c r="D16" s="14">
        <v>23985</v>
      </c>
      <c r="E16" s="13">
        <v>13.84</v>
      </c>
      <c r="F16" s="14">
        <v>28790</v>
      </c>
      <c r="G16" s="13">
        <v>18.62</v>
      </c>
      <c r="H16" s="14">
        <v>38725</v>
      </c>
    </row>
    <row r="17" spans="1:8" ht="12">
      <c r="A17" s="12" t="s">
        <v>18</v>
      </c>
      <c r="B17" s="12" t="s">
        <v>19</v>
      </c>
      <c r="C17" s="13">
        <v>11.46</v>
      </c>
      <c r="D17" s="14">
        <v>23828</v>
      </c>
      <c r="E17" s="13">
        <v>13.27</v>
      </c>
      <c r="F17" s="14">
        <v>27610</v>
      </c>
      <c r="G17" s="13">
        <v>16.51</v>
      </c>
      <c r="H17" s="14">
        <v>34332</v>
      </c>
    </row>
    <row r="18" spans="1:8" ht="12">
      <c r="A18" s="12" t="s">
        <v>20</v>
      </c>
      <c r="B18" s="12" t="s">
        <v>21</v>
      </c>
      <c r="C18" s="13">
        <v>9.56</v>
      </c>
      <c r="D18" s="14">
        <v>19888</v>
      </c>
      <c r="E18" s="13">
        <v>9.73</v>
      </c>
      <c r="F18" s="14">
        <v>20247</v>
      </c>
      <c r="G18" s="13">
        <v>16.97</v>
      </c>
      <c r="H18" s="14">
        <v>35306</v>
      </c>
    </row>
    <row r="19" spans="1:8" ht="12">
      <c r="A19" s="12" t="s">
        <v>22</v>
      </c>
      <c r="B19" s="12" t="s">
        <v>23</v>
      </c>
      <c r="C19" s="13">
        <v>12.19</v>
      </c>
      <c r="D19" s="14">
        <v>25348</v>
      </c>
      <c r="E19" s="13">
        <v>17.59</v>
      </c>
      <c r="F19" s="14">
        <v>36581</v>
      </c>
      <c r="G19" s="13">
        <v>21.14</v>
      </c>
      <c r="H19" s="14">
        <v>43972</v>
      </c>
    </row>
    <row r="20" spans="1:8" ht="12">
      <c r="A20" s="12" t="s">
        <v>24</v>
      </c>
      <c r="B20" s="12" t="s">
        <v>25</v>
      </c>
      <c r="C20" s="13">
        <v>12.48</v>
      </c>
      <c r="D20" s="14">
        <v>25966</v>
      </c>
      <c r="E20" s="13">
        <v>18.71</v>
      </c>
      <c r="F20" s="14">
        <v>38926</v>
      </c>
      <c r="G20" s="13">
        <v>21.74</v>
      </c>
      <c r="H20" s="14">
        <v>45213</v>
      </c>
    </row>
    <row r="21" spans="1:8" ht="12">
      <c r="A21" s="12" t="s">
        <v>57</v>
      </c>
      <c r="B21" s="12" t="s">
        <v>58</v>
      </c>
      <c r="C21" s="13">
        <v>13.67</v>
      </c>
      <c r="D21" s="14">
        <v>28425</v>
      </c>
      <c r="E21" s="13">
        <v>17.26</v>
      </c>
      <c r="F21" s="14">
        <v>35911</v>
      </c>
      <c r="G21" s="13">
        <v>21.44</v>
      </c>
      <c r="H21" s="14">
        <v>44605</v>
      </c>
    </row>
    <row r="22" spans="1:8" ht="12">
      <c r="A22" s="12" t="s">
        <v>26</v>
      </c>
      <c r="B22" s="12" t="s">
        <v>27</v>
      </c>
      <c r="C22" s="13">
        <v>10.11</v>
      </c>
      <c r="D22" s="14">
        <v>21028</v>
      </c>
      <c r="E22" s="13">
        <v>14</v>
      </c>
      <c r="F22" s="14">
        <v>29125</v>
      </c>
      <c r="G22" s="13">
        <v>16.32</v>
      </c>
      <c r="H22" s="14">
        <v>33945</v>
      </c>
    </row>
    <row r="23" spans="1:8" ht="12">
      <c r="A23" s="12" t="s">
        <v>67</v>
      </c>
      <c r="B23" s="12" t="s">
        <v>68</v>
      </c>
      <c r="C23" s="13">
        <v>15.94</v>
      </c>
      <c r="D23" s="14">
        <v>33151</v>
      </c>
      <c r="E23" s="13">
        <v>22.66</v>
      </c>
      <c r="F23" s="14">
        <v>47133</v>
      </c>
      <c r="G23" s="13">
        <v>23.76</v>
      </c>
      <c r="H23" s="14">
        <v>49428</v>
      </c>
    </row>
    <row r="24" spans="1:8" ht="12">
      <c r="A24" s="12" t="s">
        <v>28</v>
      </c>
      <c r="B24" s="12" t="s">
        <v>29</v>
      </c>
      <c r="C24" s="13">
        <v>18.52</v>
      </c>
      <c r="D24" s="14">
        <v>38525</v>
      </c>
      <c r="E24" s="13">
        <v>23.3</v>
      </c>
      <c r="F24" s="14">
        <v>48474</v>
      </c>
      <c r="G24" s="13">
        <v>26.79</v>
      </c>
      <c r="H24" s="14">
        <v>55726</v>
      </c>
    </row>
    <row r="25" spans="1:8" ht="12">
      <c r="A25" s="12" t="s">
        <v>30</v>
      </c>
      <c r="B25" s="12" t="s">
        <v>59</v>
      </c>
      <c r="C25" s="13">
        <v>11.71</v>
      </c>
      <c r="D25" s="14">
        <v>24362</v>
      </c>
      <c r="E25" s="13">
        <v>14.61</v>
      </c>
      <c r="F25" s="14">
        <v>30396</v>
      </c>
      <c r="G25" s="13">
        <v>16.99</v>
      </c>
      <c r="H25" s="14">
        <v>35341</v>
      </c>
    </row>
    <row r="26" spans="1:8" ht="12">
      <c r="A26" s="12" t="s">
        <v>31</v>
      </c>
      <c r="B26" s="12" t="s">
        <v>32</v>
      </c>
      <c r="C26" s="13">
        <v>14.01</v>
      </c>
      <c r="D26" s="14">
        <v>29147</v>
      </c>
      <c r="E26" s="13">
        <v>17.63</v>
      </c>
      <c r="F26" s="14">
        <v>36671</v>
      </c>
      <c r="G26" s="13">
        <v>21.04</v>
      </c>
      <c r="H26" s="14">
        <v>43756</v>
      </c>
    </row>
    <row r="27" spans="1:8" ht="12">
      <c r="A27" s="12" t="s">
        <v>33</v>
      </c>
      <c r="B27" s="12" t="s">
        <v>34</v>
      </c>
      <c r="C27" s="13">
        <v>17.28</v>
      </c>
      <c r="D27" s="14">
        <v>35942</v>
      </c>
      <c r="E27" s="13">
        <v>28.83</v>
      </c>
      <c r="F27" s="14">
        <v>59969</v>
      </c>
      <c r="G27" s="13">
        <v>40.22</v>
      </c>
      <c r="H27" s="14">
        <v>83668</v>
      </c>
    </row>
    <row r="28" spans="1:8" ht="12">
      <c r="A28" s="12" t="s">
        <v>60</v>
      </c>
      <c r="B28" s="12" t="s">
        <v>61</v>
      </c>
      <c r="C28" s="13">
        <v>34.74</v>
      </c>
      <c r="D28" s="14">
        <v>72252</v>
      </c>
      <c r="E28" s="13">
        <v>57.17</v>
      </c>
      <c r="F28" s="14">
        <v>118921</v>
      </c>
      <c r="G28" s="13">
        <v>58.23</v>
      </c>
      <c r="H28" s="14">
        <v>121115</v>
      </c>
    </row>
    <row r="29" spans="1:8" ht="12">
      <c r="A29" s="12" t="s">
        <v>69</v>
      </c>
      <c r="B29" s="12" t="s">
        <v>70</v>
      </c>
      <c r="C29" s="13">
        <v>13.98</v>
      </c>
      <c r="D29" s="14">
        <v>29083</v>
      </c>
      <c r="E29" s="13">
        <v>17.92</v>
      </c>
      <c r="F29" s="14">
        <v>37283</v>
      </c>
      <c r="G29" s="13">
        <v>22.04</v>
      </c>
      <c r="H29" s="14">
        <v>45837</v>
      </c>
    </row>
    <row r="30" spans="1:8" ht="12">
      <c r="A30" s="12" t="s">
        <v>71</v>
      </c>
      <c r="B30" s="12" t="s">
        <v>72</v>
      </c>
      <c r="C30" s="13">
        <v>20.3</v>
      </c>
      <c r="D30" s="14">
        <v>42234</v>
      </c>
      <c r="E30" s="13">
        <v>23.94</v>
      </c>
      <c r="F30" s="14">
        <v>49796</v>
      </c>
      <c r="G30" s="13">
        <v>29.95</v>
      </c>
      <c r="H30" s="14">
        <v>62296</v>
      </c>
    </row>
    <row r="31" spans="1:8" ht="12">
      <c r="A31" s="12" t="s">
        <v>35</v>
      </c>
      <c r="B31" s="12" t="s">
        <v>36</v>
      </c>
      <c r="C31" s="13">
        <v>12.98</v>
      </c>
      <c r="D31" s="14">
        <v>27005</v>
      </c>
      <c r="E31" s="13">
        <v>17.96</v>
      </c>
      <c r="F31" s="14">
        <v>37364</v>
      </c>
      <c r="G31" s="13">
        <v>23.87</v>
      </c>
      <c r="H31" s="14">
        <v>49648</v>
      </c>
    </row>
    <row r="32" spans="1:8" ht="12">
      <c r="A32" s="12" t="s">
        <v>37</v>
      </c>
      <c r="B32" s="12" t="s">
        <v>38</v>
      </c>
      <c r="C32" s="13">
        <v>13.4</v>
      </c>
      <c r="D32" s="14">
        <v>27863</v>
      </c>
      <c r="E32" s="13">
        <v>17.46</v>
      </c>
      <c r="F32" s="14">
        <v>36307</v>
      </c>
      <c r="G32" s="13">
        <v>20.2</v>
      </c>
      <c r="H32" s="14">
        <v>42023</v>
      </c>
    </row>
    <row r="33" spans="1:8" ht="12">
      <c r="A33" s="12" t="s">
        <v>39</v>
      </c>
      <c r="B33" s="12" t="s">
        <v>40</v>
      </c>
      <c r="C33" s="13">
        <v>15.05</v>
      </c>
      <c r="D33" s="14">
        <v>31312</v>
      </c>
      <c r="E33" s="13">
        <v>22.29</v>
      </c>
      <c r="F33" s="14">
        <v>46366</v>
      </c>
      <c r="G33" s="13">
        <v>27.25</v>
      </c>
      <c r="H33" s="14">
        <v>56690</v>
      </c>
    </row>
    <row r="34" spans="1:8" ht="12">
      <c r="A34" s="12" t="s">
        <v>41</v>
      </c>
      <c r="B34" s="12" t="s">
        <v>42</v>
      </c>
      <c r="C34" s="13">
        <v>13.08</v>
      </c>
      <c r="D34" s="14">
        <v>27214</v>
      </c>
      <c r="E34" s="13">
        <v>18.53</v>
      </c>
      <c r="F34" s="14">
        <v>38542</v>
      </c>
      <c r="G34" s="13">
        <v>21.61</v>
      </c>
      <c r="H34" s="14">
        <v>44940</v>
      </c>
    </row>
    <row r="35" spans="1:8" ht="12">
      <c r="A35" s="12" t="s">
        <v>43</v>
      </c>
      <c r="B35" s="12" t="s">
        <v>44</v>
      </c>
      <c r="C35" s="13">
        <v>12.03</v>
      </c>
      <c r="D35" s="14">
        <v>25020</v>
      </c>
      <c r="E35" s="13">
        <v>17.03</v>
      </c>
      <c r="F35" s="14">
        <v>35427</v>
      </c>
      <c r="G35" s="13">
        <v>20.55</v>
      </c>
      <c r="H35" s="14">
        <v>42735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Marshall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2021-04-19T15:35:22Z</cp:lastPrinted>
  <dcterms:created xsi:type="dcterms:W3CDTF">2019-05-06T16:56:17Z</dcterms:created>
  <dcterms:modified xsi:type="dcterms:W3CDTF">2021-04-19T15:35:29Z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