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ontgomery" sheetId="1" r:id="rId1"/>
  </sheets>
  <definedNames>
    <definedName name="_xlnm.Print_Titles" localSheetId="0">'Montgomery'!$1:$2</definedName>
  </definedNames>
  <calcPr fullCalcOnLoad="1"/>
</workbook>
</file>

<file path=xl/sharedStrings.xml><?xml version="1.0" encoding="utf-8"?>
<sst xmlns="http://schemas.openxmlformats.org/spreadsheetml/2006/main" count="228" uniqueCount="186">
  <si>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</si>
  <si>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</si>
  <si>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</si>
  <si>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</si>
  <si>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</si>
  <si>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</si>
  <si>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</si>
  <si>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</si>
  <si>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11-3121</t>
  </si>
  <si>
    <t>Human Resources Managers</t>
  </si>
  <si>
    <t>11-9051</t>
  </si>
  <si>
    <t>Food Service Managers</t>
  </si>
  <si>
    <t>11-9111</t>
  </si>
  <si>
    <t>Medical and Health Services Managers</t>
  </si>
  <si>
    <t>13-0000</t>
  </si>
  <si>
    <t>Business and Financial Operations Occupations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</si>
  <si>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</si>
  <si>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</si>
  <si>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</si>
  <si>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</si>
  <si>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</si>
  <si>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</si>
  <si>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</si>
  <si>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</si>
  <si>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</si>
  <si>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</si>
  <si>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</si>
  <si>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</si>
  <si>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</si>
  <si>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</si>
  <si>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</si>
  <si>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</si>
  <si>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</si>
  <si>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</si>
  <si>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Emergency Medical Technicians and Paramedics</t>
  </si>
  <si>
    <t>29-2061</t>
  </si>
  <si>
    <t>Licensed Practical and Licensed Vocational Nurses</t>
  </si>
  <si>
    <t>31-0000</t>
  </si>
  <si>
    <t>Healthcare Support Occupations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</si>
  <si>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</si>
  <si>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</si>
  <si>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</si>
  <si>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</si>
  <si>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</si>
  <si>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</si>
  <si>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</si>
  <si>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</si>
  <si>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</si>
  <si>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</si>
  <si>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</si>
  <si>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</si>
  <si>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</si>
  <si>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</si>
  <si>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</si>
  <si>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</si>
  <si>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</si>
  <si>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</si>
  <si>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</si>
  <si>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</si>
  <si>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</si>
  <si>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</si>
  <si>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</si>
  <si>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</si>
  <si>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</si>
  <si>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</si>
  <si>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</si>
  <si>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</si>
  <si>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</si>
  <si>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</si>
  <si>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</si>
  <si>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</si>
  <si>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</si>
  <si>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</si>
  <si>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</si>
  <si>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</si>
  <si>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</si>
  <si>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</si>
  <si>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</si>
  <si>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</si>
  <si>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</si>
  <si>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</si>
  <si>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</si>
  <si>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</si>
  <si>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</si>
  <si>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</si>
  <si>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</si>
  <si>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</si>
  <si>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</si>
  <si>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43-6013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</si>
  <si>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</si>
  <si>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</si>
  <si>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</si>
  <si>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</si>
  <si>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</si>
  <si>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</si>
  <si>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47-2061</t>
  </si>
  <si>
    <t>Construction Laborers</t>
  </si>
  <si>
    <t>47-2111</t>
  </si>
  <si>
    <t>Electricians</t>
  </si>
  <si>
    <t>47-4051</t>
  </si>
  <si>
    <t>Highway Maintenance Workers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</si>
  <si>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</si>
  <si>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</si>
  <si>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</si>
  <si>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</si>
  <si>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</si>
  <si>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</si>
  <si>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</si>
  <si>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</si>
  <si>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</si>
  <si>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</si>
  <si>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</si>
  <si>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</si>
  <si>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</si>
  <si>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</si>
  <si>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</si>
  <si>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</si>
  <si>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</si>
  <si>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</si>
  <si>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</si>
  <si>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</si>
  <si>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</si>
  <si>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</si>
  <si>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</si>
  <si>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</si>
  <si>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</si>
  <si>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</si>
  <si>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</si>
  <si>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</si>
  <si>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</si>
  <si>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11-1031</t>
  </si>
  <si>
    <t>Legislators</t>
  </si>
  <si>
    <t>11-3051</t>
  </si>
  <si>
    <t>Industrial Production Managers</t>
  </si>
  <si>
    <t>11-3061</t>
  </si>
  <si>
    <t>Purchasing Managers</t>
  </si>
  <si>
    <t>13-1071</t>
  </si>
  <si>
    <t>Human Resources Specialists</t>
  </si>
  <si>
    <t>13-1161</t>
  </si>
  <si>
    <t>Market Research Analysts and Marketing Specialists</t>
  </si>
  <si>
    <t>13-1198</t>
  </si>
  <si>
    <t>Project Management Specialists and Business Operations Specialists, All Other</t>
  </si>
  <si>
    <t>Community and Social Service Occupations</t>
  </si>
  <si>
    <t>Educational Instruction and Library Occupations</t>
  </si>
  <si>
    <t>29-1215</t>
  </si>
  <si>
    <t>Family Medicine Physicians</t>
  </si>
  <si>
    <t>29-2040</t>
  </si>
  <si>
    <t>29-2098</t>
  </si>
  <si>
    <t>Medical Dosimetrists, Medical Records Specialists, and Health Technologists and Technicians, All Other</t>
  </si>
  <si>
    <t>31-1131</t>
  </si>
  <si>
    <t>31-2022</t>
  </si>
  <si>
    <t>Physical Therapist Aides</t>
  </si>
  <si>
    <t>Food Preparation and Serving Related Occupations</t>
  </si>
  <si>
    <t>35-3023</t>
  </si>
  <si>
    <t>Fast Food and Counter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</si>
  <si>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</si>
  <si>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</si>
  <si>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</si>
  <si>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</si>
  <si>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43-5031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</si>
  <si>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</si>
  <si>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</si>
  <si>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</si>
  <si>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</si>
  <si>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</si>
  <si>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</si>
  <si>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</si>
  <si>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51-4031</t>
  </si>
  <si>
    <t>Cutting, Punching, and Press Machine Setters, Operators, and Tenders, Metal and Plastic</t>
  </si>
  <si>
    <t>Light Truck Drivers</t>
  </si>
  <si>
    <t>11-1011</t>
  </si>
  <si>
    <t>Chief Executives</t>
  </si>
  <si>
    <t>21-1093</t>
  </si>
  <si>
    <t>Social and Human Service Assistants</t>
  </si>
  <si>
    <t>29-1051</t>
  </si>
  <si>
    <t>Pharmacists</t>
  </si>
  <si>
    <t>29-1171</t>
  </si>
  <si>
    <t>Nurse Practitioners</t>
  </si>
  <si>
    <t>29-2052</t>
  </si>
  <si>
    <t>Pharmacy Technicians</t>
  </si>
  <si>
    <t>33-9032</t>
  </si>
  <si>
    <t>Security Guards</t>
  </si>
  <si>
    <t>49-3023</t>
  </si>
  <si>
    <t>Automotive Service Technicians and Mechanics</t>
  </si>
  <si>
    <t>51-9061</t>
  </si>
  <si>
    <t>Inspectors, Testers, Sorters, Samplers, and Weighers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</si>
</sst>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5.0039062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12" t="s">
        <v>129</v>
      </c>
      <c r="B1" s="14" t="s">
        <v>122</v>
      </c>
      <c r="C1" s="10" t="s">
        <v>123</v>
      </c>
      <c r="D1" s="11"/>
      <c r="E1" s="10" t="s">
        <v>124</v>
      </c>
      <c r="F1" s="11"/>
      <c r="G1" s="10" t="s">
        <v>125</v>
      </c>
      <c r="H1" s="11"/>
    </row>
    <row r="2" spans="1:8" ht="12">
      <c r="A2" s="13"/>
      <c r="B2" s="14"/>
      <c r="C2" s="5" t="s">
        <v>126</v>
      </c>
      <c r="D2" s="6" t="s">
        <v>127</v>
      </c>
      <c r="E2" s="5" t="s">
        <v>126</v>
      </c>
      <c r="F2" s="6" t="s">
        <v>127</v>
      </c>
      <c r="G2" s="5" t="s">
        <v>126</v>
      </c>
      <c r="H2" s="6" t="s">
        <v>127</v>
      </c>
    </row>
    <row r="3" spans="1:8" ht="12">
      <c r="A3" s="7" t="s">
        <v>0</v>
      </c>
      <c r="B3" s="7" t="s">
        <v>1</v>
      </c>
      <c r="C3" s="8">
        <v>10.01</v>
      </c>
      <c r="D3" s="9">
        <v>20823</v>
      </c>
      <c r="E3" s="8">
        <v>15.32</v>
      </c>
      <c r="F3" s="9">
        <v>31874</v>
      </c>
      <c r="G3" s="8">
        <v>25.33</v>
      </c>
      <c r="H3" s="9">
        <v>52690</v>
      </c>
    </row>
    <row r="4" spans="1:8" ht="12">
      <c r="A4" s="7" t="s">
        <v>2</v>
      </c>
      <c r="B4" s="7" t="s">
        <v>3</v>
      </c>
      <c r="C4" s="8">
        <v>9.76</v>
      </c>
      <c r="D4" s="9">
        <v>20297</v>
      </c>
      <c r="E4" s="8">
        <v>25.01</v>
      </c>
      <c r="F4" s="9">
        <v>52011</v>
      </c>
      <c r="G4" s="8">
        <v>41.61</v>
      </c>
      <c r="H4" s="9">
        <v>86548</v>
      </c>
    </row>
    <row r="5" spans="1:8" ht="12">
      <c r="A5" s="7" t="s">
        <v>170</v>
      </c>
      <c r="B5" s="7" t="s">
        <v>171</v>
      </c>
      <c r="C5" s="8" t="s">
        <v>128</v>
      </c>
      <c r="D5" s="9" t="s">
        <v>128</v>
      </c>
      <c r="E5" s="8" t="s">
        <v>128</v>
      </c>
      <c r="F5" s="9" t="s">
        <v>128</v>
      </c>
      <c r="G5" s="8" t="s">
        <v>128</v>
      </c>
      <c r="H5" s="9" t="s">
        <v>128</v>
      </c>
    </row>
    <row r="6" spans="1:8" ht="12">
      <c r="A6" s="7" t="s">
        <v>4</v>
      </c>
      <c r="B6" s="7" t="s">
        <v>5</v>
      </c>
      <c r="C6" s="8">
        <v>16.68</v>
      </c>
      <c r="D6" s="9">
        <v>34701</v>
      </c>
      <c r="E6" s="8">
        <v>28.29</v>
      </c>
      <c r="F6" s="9">
        <v>58834</v>
      </c>
      <c r="G6" s="8">
        <v>42.83</v>
      </c>
      <c r="H6" s="9">
        <v>89080</v>
      </c>
    </row>
    <row r="7" spans="1:8" ht="12">
      <c r="A7" s="7" t="s">
        <v>130</v>
      </c>
      <c r="B7" s="7" t="s">
        <v>131</v>
      </c>
      <c r="C7" s="8" t="s">
        <v>128</v>
      </c>
      <c r="D7" s="9">
        <v>19844</v>
      </c>
      <c r="E7" s="8" t="s">
        <v>128</v>
      </c>
      <c r="F7" s="9">
        <v>19874</v>
      </c>
      <c r="G7" s="8" t="s">
        <v>128</v>
      </c>
      <c r="H7" s="9">
        <v>19974</v>
      </c>
    </row>
    <row r="8" spans="1:8" ht="12">
      <c r="A8" s="7" t="s">
        <v>6</v>
      </c>
      <c r="B8" s="7" t="s">
        <v>7</v>
      </c>
      <c r="C8" s="8">
        <v>28.8</v>
      </c>
      <c r="D8" s="9">
        <v>59914</v>
      </c>
      <c r="E8" s="8">
        <v>43.24</v>
      </c>
      <c r="F8" s="9">
        <v>89946</v>
      </c>
      <c r="G8" s="8">
        <v>55.65</v>
      </c>
      <c r="H8" s="9">
        <v>115760</v>
      </c>
    </row>
    <row r="9" spans="1:8" ht="12">
      <c r="A9" s="7" t="s">
        <v>132</v>
      </c>
      <c r="B9" s="7" t="s">
        <v>133</v>
      </c>
      <c r="C9" s="8">
        <v>33.57</v>
      </c>
      <c r="D9" s="9">
        <v>69832</v>
      </c>
      <c r="E9" s="8">
        <v>45.02</v>
      </c>
      <c r="F9" s="9">
        <v>93646</v>
      </c>
      <c r="G9" s="8">
        <v>54.26</v>
      </c>
      <c r="H9" s="9">
        <v>112867</v>
      </c>
    </row>
    <row r="10" spans="1:8" ht="12">
      <c r="A10" s="7" t="s">
        <v>134</v>
      </c>
      <c r="B10" s="7" t="s">
        <v>135</v>
      </c>
      <c r="C10" s="8">
        <v>30.73</v>
      </c>
      <c r="D10" s="9">
        <v>63909</v>
      </c>
      <c r="E10" s="8">
        <v>45.78</v>
      </c>
      <c r="F10" s="9">
        <v>95214</v>
      </c>
      <c r="G10" s="8">
        <v>54.1</v>
      </c>
      <c r="H10" s="9">
        <v>112529</v>
      </c>
    </row>
    <row r="11" spans="1:8" ht="12">
      <c r="A11" s="7" t="s">
        <v>8</v>
      </c>
      <c r="B11" s="7" t="s">
        <v>9</v>
      </c>
      <c r="C11" s="8">
        <v>30.06</v>
      </c>
      <c r="D11" s="9">
        <v>62517</v>
      </c>
      <c r="E11" s="8">
        <v>37.37</v>
      </c>
      <c r="F11" s="9">
        <v>77724</v>
      </c>
      <c r="G11" s="8">
        <v>42.6</v>
      </c>
      <c r="H11" s="9">
        <v>88612</v>
      </c>
    </row>
    <row r="12" spans="1:8" ht="12">
      <c r="A12" s="7" t="s">
        <v>10</v>
      </c>
      <c r="B12" s="7" t="s">
        <v>11</v>
      </c>
      <c r="C12" s="8" t="s">
        <v>128</v>
      </c>
      <c r="D12" s="9" t="s">
        <v>128</v>
      </c>
      <c r="E12" s="8" t="s">
        <v>128</v>
      </c>
      <c r="F12" s="9" t="s">
        <v>128</v>
      </c>
      <c r="G12" s="8" t="s">
        <v>128</v>
      </c>
      <c r="H12" s="9" t="s">
        <v>128</v>
      </c>
    </row>
    <row r="13" spans="1:8" ht="12">
      <c r="A13" s="7" t="s">
        <v>12</v>
      </c>
      <c r="B13" s="7" t="s">
        <v>13</v>
      </c>
      <c r="C13" s="8">
        <v>37.62</v>
      </c>
      <c r="D13" s="9">
        <v>78243</v>
      </c>
      <c r="E13" s="8">
        <v>48.06</v>
      </c>
      <c r="F13" s="9">
        <v>99958</v>
      </c>
      <c r="G13" s="8">
        <v>55.83</v>
      </c>
      <c r="H13" s="9">
        <v>116136</v>
      </c>
    </row>
    <row r="14" spans="1:8" ht="12">
      <c r="A14" s="7" t="s">
        <v>14</v>
      </c>
      <c r="B14" s="7" t="s">
        <v>15</v>
      </c>
      <c r="C14" s="8">
        <v>20.74</v>
      </c>
      <c r="D14" s="9">
        <v>43141</v>
      </c>
      <c r="E14" s="8">
        <v>29.77</v>
      </c>
      <c r="F14" s="9">
        <v>61926</v>
      </c>
      <c r="G14" s="8">
        <v>37.02</v>
      </c>
      <c r="H14" s="9">
        <v>77008</v>
      </c>
    </row>
    <row r="15" spans="1:8" ht="12">
      <c r="A15" s="7" t="s">
        <v>136</v>
      </c>
      <c r="B15" s="7" t="s">
        <v>137</v>
      </c>
      <c r="C15" s="8">
        <v>17.87</v>
      </c>
      <c r="D15" s="9">
        <v>37160</v>
      </c>
      <c r="E15" s="8">
        <v>27.9</v>
      </c>
      <c r="F15" s="9">
        <v>58038</v>
      </c>
      <c r="G15" s="8">
        <v>31.71</v>
      </c>
      <c r="H15" s="9">
        <v>65956</v>
      </c>
    </row>
    <row r="16" spans="1:8" ht="12">
      <c r="A16" s="7" t="s">
        <v>138</v>
      </c>
      <c r="B16" s="7" t="s">
        <v>139</v>
      </c>
      <c r="C16" s="8">
        <v>20.05</v>
      </c>
      <c r="D16" s="9">
        <v>41705</v>
      </c>
      <c r="E16" s="8">
        <v>22.17</v>
      </c>
      <c r="F16" s="9">
        <v>46109</v>
      </c>
      <c r="G16" s="8">
        <v>23.73</v>
      </c>
      <c r="H16" s="9">
        <v>49360</v>
      </c>
    </row>
    <row r="17" spans="1:8" ht="12">
      <c r="A17" s="7" t="s">
        <v>140</v>
      </c>
      <c r="B17" s="7" t="s">
        <v>141</v>
      </c>
      <c r="C17" s="8">
        <v>29.44</v>
      </c>
      <c r="D17" s="9">
        <v>61231</v>
      </c>
      <c r="E17" s="8">
        <v>41.56</v>
      </c>
      <c r="F17" s="9">
        <v>86446</v>
      </c>
      <c r="G17" s="8">
        <v>46.13</v>
      </c>
      <c r="H17" s="9">
        <v>95940</v>
      </c>
    </row>
    <row r="18" spans="1:8" ht="12">
      <c r="A18" s="7" t="s">
        <v>16</v>
      </c>
      <c r="B18" s="7" t="s">
        <v>17</v>
      </c>
      <c r="C18" s="8">
        <v>22.19</v>
      </c>
      <c r="D18" s="9">
        <v>46158</v>
      </c>
      <c r="E18" s="8">
        <v>31.23</v>
      </c>
      <c r="F18" s="9">
        <v>64964</v>
      </c>
      <c r="G18" s="8">
        <v>34.99</v>
      </c>
      <c r="H18" s="9">
        <v>72777</v>
      </c>
    </row>
    <row r="19" spans="1:8" ht="12">
      <c r="A19" s="7" t="s">
        <v>18</v>
      </c>
      <c r="B19" s="7" t="s">
        <v>19</v>
      </c>
      <c r="C19" s="8" t="s">
        <v>128</v>
      </c>
      <c r="D19" s="9" t="s">
        <v>128</v>
      </c>
      <c r="E19" s="8" t="s">
        <v>128</v>
      </c>
      <c r="F19" s="9" t="s">
        <v>128</v>
      </c>
      <c r="G19" s="8" t="s">
        <v>128</v>
      </c>
      <c r="H19" s="9" t="s">
        <v>128</v>
      </c>
    </row>
    <row r="20" spans="1:8" ht="12">
      <c r="A20" s="7" t="s">
        <v>20</v>
      </c>
      <c r="B20" s="7" t="s">
        <v>21</v>
      </c>
      <c r="C20" s="8">
        <v>19.41</v>
      </c>
      <c r="D20" s="9">
        <v>40382</v>
      </c>
      <c r="E20" s="8">
        <v>37.64</v>
      </c>
      <c r="F20" s="9">
        <v>78293</v>
      </c>
      <c r="G20" s="8">
        <v>47.06</v>
      </c>
      <c r="H20" s="9">
        <v>97890</v>
      </c>
    </row>
    <row r="21" spans="1:8" ht="12">
      <c r="A21" s="7" t="s">
        <v>22</v>
      </c>
      <c r="B21" s="7" t="s">
        <v>23</v>
      </c>
      <c r="C21" s="8">
        <v>25.09</v>
      </c>
      <c r="D21" s="9">
        <v>52178</v>
      </c>
      <c r="E21" s="8">
        <v>40.51</v>
      </c>
      <c r="F21" s="9">
        <v>84254</v>
      </c>
      <c r="G21" s="8">
        <v>45.79</v>
      </c>
      <c r="H21" s="9">
        <v>95242</v>
      </c>
    </row>
    <row r="22" spans="1:8" ht="12">
      <c r="A22" s="7" t="s">
        <v>24</v>
      </c>
      <c r="B22" s="7" t="s">
        <v>25</v>
      </c>
      <c r="C22" s="8">
        <v>18.73</v>
      </c>
      <c r="D22" s="9">
        <v>38953</v>
      </c>
      <c r="E22" s="8">
        <v>28.75</v>
      </c>
      <c r="F22" s="9">
        <v>59794</v>
      </c>
      <c r="G22" s="8">
        <v>36.12</v>
      </c>
      <c r="H22" s="9">
        <v>75126</v>
      </c>
    </row>
    <row r="23" spans="1:8" ht="12">
      <c r="A23" s="7" t="s">
        <v>26</v>
      </c>
      <c r="B23" s="7" t="s">
        <v>142</v>
      </c>
      <c r="C23" s="8">
        <v>15.64</v>
      </c>
      <c r="D23" s="9">
        <v>32523</v>
      </c>
      <c r="E23" s="8">
        <v>24.03</v>
      </c>
      <c r="F23" s="9">
        <v>49992</v>
      </c>
      <c r="G23" s="8">
        <v>30.43</v>
      </c>
      <c r="H23" s="9">
        <v>63285</v>
      </c>
    </row>
    <row r="24" spans="1:8" ht="12">
      <c r="A24" s="7" t="s">
        <v>172</v>
      </c>
      <c r="B24" s="7" t="s">
        <v>173</v>
      </c>
      <c r="C24" s="8">
        <v>13.39</v>
      </c>
      <c r="D24" s="9">
        <v>27841</v>
      </c>
      <c r="E24" s="8">
        <v>23.28</v>
      </c>
      <c r="F24" s="9">
        <v>48428</v>
      </c>
      <c r="G24" s="8">
        <v>23.91</v>
      </c>
      <c r="H24" s="9">
        <v>49730</v>
      </c>
    </row>
    <row r="25" spans="1:8" ht="12">
      <c r="A25" s="7" t="s">
        <v>27</v>
      </c>
      <c r="B25" s="7" t="s">
        <v>143</v>
      </c>
      <c r="C25" s="8">
        <v>11.27</v>
      </c>
      <c r="D25" s="9">
        <v>23435</v>
      </c>
      <c r="E25" s="8">
        <v>21.97</v>
      </c>
      <c r="F25" s="9">
        <v>45696</v>
      </c>
      <c r="G25" s="8">
        <v>26.24</v>
      </c>
      <c r="H25" s="9">
        <v>54572</v>
      </c>
    </row>
    <row r="26" spans="1:8" ht="12">
      <c r="A26" s="7" t="s">
        <v>28</v>
      </c>
      <c r="B26" s="7" t="s">
        <v>29</v>
      </c>
      <c r="C26" s="8">
        <v>10.65</v>
      </c>
      <c r="D26" s="9">
        <v>22145</v>
      </c>
      <c r="E26" s="8">
        <v>11.26</v>
      </c>
      <c r="F26" s="9">
        <v>23417</v>
      </c>
      <c r="G26" s="8">
        <v>14.65</v>
      </c>
      <c r="H26" s="9">
        <v>30468</v>
      </c>
    </row>
    <row r="27" spans="1:8" ht="12">
      <c r="A27" s="7" t="s">
        <v>30</v>
      </c>
      <c r="B27" s="7" t="s">
        <v>31</v>
      </c>
      <c r="C27" s="8">
        <v>16.54</v>
      </c>
      <c r="D27" s="9">
        <v>34399</v>
      </c>
      <c r="E27" s="8">
        <v>26.77</v>
      </c>
      <c r="F27" s="9">
        <v>55682</v>
      </c>
      <c r="G27" s="8">
        <v>40.8</v>
      </c>
      <c r="H27" s="9">
        <v>84870</v>
      </c>
    </row>
    <row r="28" spans="1:8" ht="12">
      <c r="A28" s="7" t="s">
        <v>174</v>
      </c>
      <c r="B28" s="7" t="s">
        <v>175</v>
      </c>
      <c r="C28" s="8">
        <v>37.4</v>
      </c>
      <c r="D28" s="9">
        <v>77784</v>
      </c>
      <c r="E28" s="8">
        <v>57.69</v>
      </c>
      <c r="F28" s="9">
        <v>119987</v>
      </c>
      <c r="G28" s="8">
        <v>60.83</v>
      </c>
      <c r="H28" s="9">
        <v>126536</v>
      </c>
    </row>
    <row r="29" spans="1:8" ht="12">
      <c r="A29" s="7" t="s">
        <v>32</v>
      </c>
      <c r="B29" s="7" t="s">
        <v>33</v>
      </c>
      <c r="C29" s="8">
        <v>19.78</v>
      </c>
      <c r="D29" s="9">
        <v>41142</v>
      </c>
      <c r="E29" s="8">
        <v>29.88</v>
      </c>
      <c r="F29" s="9">
        <v>62145</v>
      </c>
      <c r="G29" s="8">
        <v>34.37</v>
      </c>
      <c r="H29" s="9">
        <v>71488</v>
      </c>
    </row>
    <row r="30" spans="1:8" ht="12">
      <c r="A30" s="7" t="s">
        <v>176</v>
      </c>
      <c r="B30" s="7" t="s">
        <v>177</v>
      </c>
      <c r="C30" s="8" t="s">
        <v>128</v>
      </c>
      <c r="D30" s="9" t="s">
        <v>128</v>
      </c>
      <c r="E30" s="8" t="s">
        <v>128</v>
      </c>
      <c r="F30" s="9" t="s">
        <v>128</v>
      </c>
      <c r="G30" s="8" t="s">
        <v>128</v>
      </c>
      <c r="H30" s="9" t="s">
        <v>128</v>
      </c>
    </row>
    <row r="31" spans="1:8" ht="12">
      <c r="A31" s="7" t="s">
        <v>144</v>
      </c>
      <c r="B31" s="7" t="s">
        <v>145</v>
      </c>
      <c r="C31" s="8" t="s">
        <v>128</v>
      </c>
      <c r="D31" s="9" t="s">
        <v>128</v>
      </c>
      <c r="E31" s="8" t="s">
        <v>128</v>
      </c>
      <c r="F31" s="9" t="s">
        <v>128</v>
      </c>
      <c r="G31" s="8" t="s">
        <v>128</v>
      </c>
      <c r="H31" s="9" t="s">
        <v>128</v>
      </c>
    </row>
    <row r="32" spans="1:8" ht="12">
      <c r="A32" s="7" t="s">
        <v>146</v>
      </c>
      <c r="B32" s="7" t="s">
        <v>34</v>
      </c>
      <c r="C32" s="8">
        <v>16.72</v>
      </c>
      <c r="D32" s="9">
        <v>34772</v>
      </c>
      <c r="E32" s="8">
        <v>21.31</v>
      </c>
      <c r="F32" s="9">
        <v>44323</v>
      </c>
      <c r="G32" s="8">
        <v>21.8</v>
      </c>
      <c r="H32" s="9">
        <v>45336</v>
      </c>
    </row>
    <row r="33" spans="1:8" ht="12">
      <c r="A33" s="7" t="s">
        <v>178</v>
      </c>
      <c r="B33" s="7" t="s">
        <v>179</v>
      </c>
      <c r="C33" s="8">
        <v>12.04</v>
      </c>
      <c r="D33" s="9">
        <v>25046</v>
      </c>
      <c r="E33" s="8">
        <v>15.83</v>
      </c>
      <c r="F33" s="9">
        <v>32922</v>
      </c>
      <c r="G33" s="8">
        <v>16.91</v>
      </c>
      <c r="H33" s="9">
        <v>35168</v>
      </c>
    </row>
    <row r="34" spans="1:8" ht="12">
      <c r="A34" s="7" t="s">
        <v>35</v>
      </c>
      <c r="B34" s="7" t="s">
        <v>36</v>
      </c>
      <c r="C34" s="8">
        <v>17.4</v>
      </c>
      <c r="D34" s="9">
        <v>36193</v>
      </c>
      <c r="E34" s="8">
        <v>20.88</v>
      </c>
      <c r="F34" s="9">
        <v>43429</v>
      </c>
      <c r="G34" s="8">
        <v>23.16</v>
      </c>
      <c r="H34" s="9">
        <v>48167</v>
      </c>
    </row>
    <row r="35" spans="1:8" ht="12">
      <c r="A35" s="7" t="s">
        <v>147</v>
      </c>
      <c r="B35" s="7" t="s">
        <v>148</v>
      </c>
      <c r="C35" s="8">
        <v>11.48</v>
      </c>
      <c r="D35" s="9">
        <v>23887</v>
      </c>
      <c r="E35" s="8">
        <v>14.65</v>
      </c>
      <c r="F35" s="9">
        <v>30465</v>
      </c>
      <c r="G35" s="8">
        <v>25.58</v>
      </c>
      <c r="H35" s="9">
        <v>53207</v>
      </c>
    </row>
    <row r="36" spans="1:8" ht="12">
      <c r="A36" s="7" t="s">
        <v>37</v>
      </c>
      <c r="B36" s="7" t="s">
        <v>38</v>
      </c>
      <c r="C36" s="8">
        <v>12.83</v>
      </c>
      <c r="D36" s="9">
        <v>26676</v>
      </c>
      <c r="E36" s="8">
        <v>14.37</v>
      </c>
      <c r="F36" s="9">
        <v>29889</v>
      </c>
      <c r="G36" s="8">
        <v>15.82</v>
      </c>
      <c r="H36" s="9">
        <v>32898</v>
      </c>
    </row>
    <row r="37" spans="1:8" ht="12">
      <c r="A37" s="7" t="s">
        <v>149</v>
      </c>
      <c r="B37" s="7" t="s">
        <v>39</v>
      </c>
      <c r="C37" s="8">
        <v>13.79</v>
      </c>
      <c r="D37" s="9">
        <v>28680</v>
      </c>
      <c r="E37" s="8">
        <v>14.44</v>
      </c>
      <c r="F37" s="9">
        <v>30033</v>
      </c>
      <c r="G37" s="8">
        <v>14.46</v>
      </c>
      <c r="H37" s="9">
        <v>30069</v>
      </c>
    </row>
    <row r="38" spans="1:8" ht="12">
      <c r="A38" s="7" t="s">
        <v>150</v>
      </c>
      <c r="B38" s="7" t="s">
        <v>151</v>
      </c>
      <c r="C38" s="8" t="s">
        <v>128</v>
      </c>
      <c r="D38" s="9" t="s">
        <v>128</v>
      </c>
      <c r="E38" s="8" t="s">
        <v>128</v>
      </c>
      <c r="F38" s="9" t="s">
        <v>128</v>
      </c>
      <c r="G38" s="8" t="s">
        <v>128</v>
      </c>
      <c r="H38" s="9" t="s">
        <v>128</v>
      </c>
    </row>
    <row r="39" spans="1:8" ht="12">
      <c r="A39" s="7" t="s">
        <v>40</v>
      </c>
      <c r="B39" s="7" t="s">
        <v>41</v>
      </c>
      <c r="C39" s="8">
        <v>20.4</v>
      </c>
      <c r="D39" s="9">
        <v>42437</v>
      </c>
      <c r="E39" s="8">
        <v>28.43</v>
      </c>
      <c r="F39" s="9">
        <v>59135</v>
      </c>
      <c r="G39" s="8">
        <v>32.09</v>
      </c>
      <c r="H39" s="9">
        <v>66738</v>
      </c>
    </row>
    <row r="40" spans="1:8" ht="12">
      <c r="A40" s="7" t="s">
        <v>42</v>
      </c>
      <c r="B40" s="7" t="s">
        <v>43</v>
      </c>
      <c r="C40" s="8">
        <v>21.31</v>
      </c>
      <c r="D40" s="9">
        <v>44317</v>
      </c>
      <c r="E40" s="8">
        <v>27.5</v>
      </c>
      <c r="F40" s="9">
        <v>57208</v>
      </c>
      <c r="G40" s="8">
        <v>31.53</v>
      </c>
      <c r="H40" s="9">
        <v>65581</v>
      </c>
    </row>
    <row r="41" spans="1:8" ht="12">
      <c r="A41" s="7" t="s">
        <v>180</v>
      </c>
      <c r="B41" s="7" t="s">
        <v>181</v>
      </c>
      <c r="C41" s="8">
        <v>13.8</v>
      </c>
      <c r="D41" s="9">
        <v>28698</v>
      </c>
      <c r="E41" s="8">
        <v>21.45</v>
      </c>
      <c r="F41" s="9">
        <v>44624</v>
      </c>
      <c r="G41" s="8">
        <v>23.34</v>
      </c>
      <c r="H41" s="9">
        <v>48542</v>
      </c>
    </row>
    <row r="42" spans="1:8" ht="12">
      <c r="A42" s="7" t="s">
        <v>44</v>
      </c>
      <c r="B42" s="7" t="s">
        <v>152</v>
      </c>
      <c r="C42" s="8">
        <v>9.62</v>
      </c>
      <c r="D42" s="9">
        <v>20008</v>
      </c>
      <c r="E42" s="8">
        <v>9.81</v>
      </c>
      <c r="F42" s="9">
        <v>20401</v>
      </c>
      <c r="G42" s="8">
        <v>11.18</v>
      </c>
      <c r="H42" s="9">
        <v>23251</v>
      </c>
    </row>
    <row r="43" spans="1:8" ht="12">
      <c r="A43" s="7" t="s">
        <v>45</v>
      </c>
      <c r="B43" s="7" t="s">
        <v>46</v>
      </c>
      <c r="C43" s="8">
        <v>12.64</v>
      </c>
      <c r="D43" s="9">
        <v>26289</v>
      </c>
      <c r="E43" s="8">
        <v>14.8</v>
      </c>
      <c r="F43" s="9">
        <v>30792</v>
      </c>
      <c r="G43" s="8">
        <v>17.72</v>
      </c>
      <c r="H43" s="9">
        <v>36855</v>
      </c>
    </row>
    <row r="44" spans="1:8" ht="12">
      <c r="A44" s="7" t="s">
        <v>47</v>
      </c>
      <c r="B44" s="7" t="s">
        <v>48</v>
      </c>
      <c r="C44" s="8">
        <v>9.77</v>
      </c>
      <c r="D44" s="9">
        <v>20327</v>
      </c>
      <c r="E44" s="8">
        <v>10.38</v>
      </c>
      <c r="F44" s="9">
        <v>21591</v>
      </c>
      <c r="G44" s="8">
        <v>12.53</v>
      </c>
      <c r="H44" s="9">
        <v>26066</v>
      </c>
    </row>
    <row r="45" spans="1:8" ht="12">
      <c r="A45" s="7" t="s">
        <v>153</v>
      </c>
      <c r="B45" s="7" t="s">
        <v>154</v>
      </c>
      <c r="C45" s="8">
        <v>9.59</v>
      </c>
      <c r="D45" s="9">
        <v>19954</v>
      </c>
      <c r="E45" s="8">
        <v>9.81</v>
      </c>
      <c r="F45" s="9">
        <v>20406</v>
      </c>
      <c r="G45" s="8">
        <v>10.69</v>
      </c>
      <c r="H45" s="9">
        <v>22230</v>
      </c>
    </row>
    <row r="46" spans="1:8" ht="12">
      <c r="A46" s="7" t="s">
        <v>49</v>
      </c>
      <c r="B46" s="7" t="s">
        <v>50</v>
      </c>
      <c r="C46" s="8">
        <v>9.45</v>
      </c>
      <c r="D46" s="9">
        <v>19657</v>
      </c>
      <c r="E46" s="8">
        <v>9.73</v>
      </c>
      <c r="F46" s="9">
        <v>20239</v>
      </c>
      <c r="G46" s="8">
        <v>13.57</v>
      </c>
      <c r="H46" s="9">
        <v>28221</v>
      </c>
    </row>
    <row r="47" spans="1:8" ht="12">
      <c r="A47" s="7" t="s">
        <v>51</v>
      </c>
      <c r="B47" s="7" t="s">
        <v>52</v>
      </c>
      <c r="C47" s="8">
        <v>9.36</v>
      </c>
      <c r="D47" s="9">
        <v>19470</v>
      </c>
      <c r="E47" s="8">
        <v>9.56</v>
      </c>
      <c r="F47" s="9">
        <v>19880</v>
      </c>
      <c r="G47" s="8">
        <v>14</v>
      </c>
      <c r="H47" s="9">
        <v>29129</v>
      </c>
    </row>
    <row r="48" spans="1:8" ht="12">
      <c r="A48" s="7" t="s">
        <v>53</v>
      </c>
      <c r="B48" s="7" t="s">
        <v>54</v>
      </c>
      <c r="C48" s="8">
        <v>9.62</v>
      </c>
      <c r="D48" s="9">
        <v>20017</v>
      </c>
      <c r="E48" s="8">
        <v>9.7</v>
      </c>
      <c r="F48" s="9">
        <v>20178</v>
      </c>
      <c r="G48" s="8">
        <v>10.19</v>
      </c>
      <c r="H48" s="9">
        <v>21203</v>
      </c>
    </row>
    <row r="49" spans="1:8" ht="12">
      <c r="A49" s="7" t="s">
        <v>55</v>
      </c>
      <c r="B49" s="7" t="s">
        <v>56</v>
      </c>
      <c r="C49" s="8">
        <v>9.74</v>
      </c>
      <c r="D49" s="9">
        <v>20257</v>
      </c>
      <c r="E49" s="8">
        <v>10.12</v>
      </c>
      <c r="F49" s="9">
        <v>21060</v>
      </c>
      <c r="G49" s="8">
        <v>17.68</v>
      </c>
      <c r="H49" s="9">
        <v>36776</v>
      </c>
    </row>
    <row r="50" spans="1:8" ht="12">
      <c r="A50" s="7" t="s">
        <v>57</v>
      </c>
      <c r="B50" s="7" t="s">
        <v>58</v>
      </c>
      <c r="C50" s="8">
        <v>10.56</v>
      </c>
      <c r="D50" s="9">
        <v>21955</v>
      </c>
      <c r="E50" s="8">
        <v>12.68</v>
      </c>
      <c r="F50" s="9">
        <v>26378</v>
      </c>
      <c r="G50" s="8">
        <v>15.19</v>
      </c>
      <c r="H50" s="9">
        <v>31594</v>
      </c>
    </row>
    <row r="51" spans="1:8" ht="12">
      <c r="A51" s="7" t="s">
        <v>59</v>
      </c>
      <c r="B51" s="7" t="s">
        <v>60</v>
      </c>
      <c r="C51" s="8">
        <v>9.86</v>
      </c>
      <c r="D51" s="9">
        <v>20511</v>
      </c>
      <c r="E51" s="8">
        <v>10.9</v>
      </c>
      <c r="F51" s="9">
        <v>22668</v>
      </c>
      <c r="G51" s="8">
        <v>14.75</v>
      </c>
      <c r="H51" s="9">
        <v>30677</v>
      </c>
    </row>
    <row r="52" spans="1:8" ht="12">
      <c r="A52" s="7" t="s">
        <v>61</v>
      </c>
      <c r="B52" s="7" t="s">
        <v>62</v>
      </c>
      <c r="C52" s="8">
        <v>11.19</v>
      </c>
      <c r="D52" s="9">
        <v>23275</v>
      </c>
      <c r="E52" s="8">
        <v>13.5</v>
      </c>
      <c r="F52" s="9">
        <v>28077</v>
      </c>
      <c r="G52" s="8">
        <v>18.09</v>
      </c>
      <c r="H52" s="9">
        <v>37628</v>
      </c>
    </row>
    <row r="53" spans="1:8" ht="12">
      <c r="A53" s="7" t="s">
        <v>63</v>
      </c>
      <c r="B53" s="7" t="s">
        <v>64</v>
      </c>
      <c r="C53" s="8">
        <v>9.84</v>
      </c>
      <c r="D53" s="9">
        <v>20467</v>
      </c>
      <c r="E53" s="8">
        <v>10.4</v>
      </c>
      <c r="F53" s="9">
        <v>21636</v>
      </c>
      <c r="G53" s="8">
        <v>11.31</v>
      </c>
      <c r="H53" s="9">
        <v>23526</v>
      </c>
    </row>
    <row r="54" spans="1:8" ht="12">
      <c r="A54" s="7" t="s">
        <v>65</v>
      </c>
      <c r="B54" s="7" t="s">
        <v>66</v>
      </c>
      <c r="C54" s="8">
        <v>9.46</v>
      </c>
      <c r="D54" s="9">
        <v>19683</v>
      </c>
      <c r="E54" s="8">
        <v>11.14</v>
      </c>
      <c r="F54" s="9">
        <v>23175</v>
      </c>
      <c r="G54" s="8">
        <v>16.66</v>
      </c>
      <c r="H54" s="9">
        <v>34658</v>
      </c>
    </row>
    <row r="55" spans="1:8" ht="12">
      <c r="A55" s="7" t="s">
        <v>155</v>
      </c>
      <c r="B55" s="7" t="s">
        <v>156</v>
      </c>
      <c r="C55" s="8">
        <v>13.83</v>
      </c>
      <c r="D55" s="9">
        <v>28774</v>
      </c>
      <c r="E55" s="8">
        <v>21.04</v>
      </c>
      <c r="F55" s="9">
        <v>43769</v>
      </c>
      <c r="G55" s="8">
        <v>22.07</v>
      </c>
      <c r="H55" s="9">
        <v>45904</v>
      </c>
    </row>
    <row r="56" spans="1:8" ht="12">
      <c r="A56" s="7" t="s">
        <v>67</v>
      </c>
      <c r="B56" s="7" t="s">
        <v>68</v>
      </c>
      <c r="C56" s="8">
        <v>14.43</v>
      </c>
      <c r="D56" s="9">
        <v>30005</v>
      </c>
      <c r="E56" s="8">
        <v>25.39</v>
      </c>
      <c r="F56" s="9">
        <v>52817</v>
      </c>
      <c r="G56" s="8">
        <v>37.59</v>
      </c>
      <c r="H56" s="9">
        <v>78194</v>
      </c>
    </row>
    <row r="57" spans="1:8" ht="12">
      <c r="A57" s="7" t="s">
        <v>69</v>
      </c>
      <c r="B57" s="7" t="s">
        <v>70</v>
      </c>
      <c r="C57" s="8">
        <v>10.39</v>
      </c>
      <c r="D57" s="9">
        <v>21612</v>
      </c>
      <c r="E57" s="8">
        <v>15.03</v>
      </c>
      <c r="F57" s="9">
        <v>31268</v>
      </c>
      <c r="G57" s="8">
        <v>20.55</v>
      </c>
      <c r="H57" s="9">
        <v>42738</v>
      </c>
    </row>
    <row r="58" spans="1:8" ht="12">
      <c r="A58" s="7" t="s">
        <v>71</v>
      </c>
      <c r="B58" s="7" t="s">
        <v>157</v>
      </c>
      <c r="C58" s="8">
        <v>14.41</v>
      </c>
      <c r="D58" s="9">
        <v>29979</v>
      </c>
      <c r="E58" s="8">
        <v>21.89</v>
      </c>
      <c r="F58" s="9">
        <v>45536</v>
      </c>
      <c r="G58" s="8">
        <v>26.49</v>
      </c>
      <c r="H58" s="9">
        <v>55091</v>
      </c>
    </row>
    <row r="59" spans="1:8" ht="12">
      <c r="A59" s="7" t="s">
        <v>72</v>
      </c>
      <c r="B59" s="7" t="s">
        <v>158</v>
      </c>
      <c r="C59" s="8">
        <v>10.25</v>
      </c>
      <c r="D59" s="9">
        <v>21325</v>
      </c>
      <c r="E59" s="8">
        <v>13.65</v>
      </c>
      <c r="F59" s="9">
        <v>28396</v>
      </c>
      <c r="G59" s="8">
        <v>16.78</v>
      </c>
      <c r="H59" s="9">
        <v>34895</v>
      </c>
    </row>
    <row r="60" spans="1:8" ht="12">
      <c r="A60" s="7" t="s">
        <v>73</v>
      </c>
      <c r="B60" s="7" t="s">
        <v>74</v>
      </c>
      <c r="C60" s="8">
        <v>11.41</v>
      </c>
      <c r="D60" s="9">
        <v>23726</v>
      </c>
      <c r="E60" s="8">
        <v>17.62</v>
      </c>
      <c r="F60" s="9">
        <v>36641</v>
      </c>
      <c r="G60" s="8">
        <v>21.21</v>
      </c>
      <c r="H60" s="9">
        <v>44111</v>
      </c>
    </row>
    <row r="61" spans="1:8" ht="12">
      <c r="A61" s="7" t="s">
        <v>75</v>
      </c>
      <c r="B61" s="7" t="s">
        <v>76</v>
      </c>
      <c r="C61" s="8">
        <v>9.92</v>
      </c>
      <c r="D61" s="9">
        <v>20637</v>
      </c>
      <c r="E61" s="8">
        <v>11.94</v>
      </c>
      <c r="F61" s="9">
        <v>24835</v>
      </c>
      <c r="G61" s="8">
        <v>16.99</v>
      </c>
      <c r="H61" s="9">
        <v>35342</v>
      </c>
    </row>
    <row r="62" spans="1:8" ht="12">
      <c r="A62" s="7" t="s">
        <v>77</v>
      </c>
      <c r="B62" s="7" t="s">
        <v>78</v>
      </c>
      <c r="C62" s="8">
        <v>13.05</v>
      </c>
      <c r="D62" s="9">
        <v>27148</v>
      </c>
      <c r="E62" s="8">
        <v>15.48</v>
      </c>
      <c r="F62" s="9">
        <v>32207</v>
      </c>
      <c r="G62" s="8">
        <v>18.66</v>
      </c>
      <c r="H62" s="9">
        <v>38811</v>
      </c>
    </row>
    <row r="63" spans="1:8" ht="12">
      <c r="A63" s="7" t="s">
        <v>79</v>
      </c>
      <c r="B63" s="7" t="s">
        <v>80</v>
      </c>
      <c r="C63" s="8">
        <v>11.71</v>
      </c>
      <c r="D63" s="9">
        <v>24355</v>
      </c>
      <c r="E63" s="8">
        <v>14.26</v>
      </c>
      <c r="F63" s="9">
        <v>29655</v>
      </c>
      <c r="G63" s="8">
        <v>15.76</v>
      </c>
      <c r="H63" s="9">
        <v>32785</v>
      </c>
    </row>
    <row r="64" spans="1:8" ht="12">
      <c r="A64" s="7" t="s">
        <v>159</v>
      </c>
      <c r="B64" s="7" t="s">
        <v>160</v>
      </c>
      <c r="C64" s="8">
        <v>22.31</v>
      </c>
      <c r="D64" s="9">
        <v>46408</v>
      </c>
      <c r="E64" s="8">
        <v>23.38</v>
      </c>
      <c r="F64" s="9">
        <v>48621</v>
      </c>
      <c r="G64" s="8">
        <v>25.4</v>
      </c>
      <c r="H64" s="9">
        <v>52827</v>
      </c>
    </row>
    <row r="65" spans="1:8" ht="12">
      <c r="A65" s="7" t="s">
        <v>81</v>
      </c>
      <c r="B65" s="7" t="s">
        <v>82</v>
      </c>
      <c r="C65" s="8">
        <v>18.15</v>
      </c>
      <c r="D65" s="9">
        <v>37752</v>
      </c>
      <c r="E65" s="8">
        <v>23.11</v>
      </c>
      <c r="F65" s="9">
        <v>48072</v>
      </c>
      <c r="G65" s="8">
        <v>25.84</v>
      </c>
      <c r="H65" s="9">
        <v>53743</v>
      </c>
    </row>
    <row r="66" spans="1:8" ht="12">
      <c r="A66" s="7" t="s">
        <v>83</v>
      </c>
      <c r="B66" s="7" t="s">
        <v>84</v>
      </c>
      <c r="C66" s="8">
        <v>18.38</v>
      </c>
      <c r="D66" s="9">
        <v>38229</v>
      </c>
      <c r="E66" s="8">
        <v>23.35</v>
      </c>
      <c r="F66" s="9">
        <v>48558</v>
      </c>
      <c r="G66" s="8">
        <v>28.34</v>
      </c>
      <c r="H66" s="9">
        <v>58943</v>
      </c>
    </row>
    <row r="67" spans="1:8" ht="12">
      <c r="A67" s="7" t="s">
        <v>85</v>
      </c>
      <c r="B67" s="7" t="s">
        <v>161</v>
      </c>
      <c r="C67" s="8">
        <v>10.84</v>
      </c>
      <c r="D67" s="9">
        <v>22549</v>
      </c>
      <c r="E67" s="8">
        <v>15.51</v>
      </c>
      <c r="F67" s="9">
        <v>32252</v>
      </c>
      <c r="G67" s="8">
        <v>18.74</v>
      </c>
      <c r="H67" s="9">
        <v>38974</v>
      </c>
    </row>
    <row r="68" spans="1:8" ht="12">
      <c r="A68" s="7" t="s">
        <v>86</v>
      </c>
      <c r="B68" s="7" t="s">
        <v>87</v>
      </c>
      <c r="C68" s="8">
        <v>20.07</v>
      </c>
      <c r="D68" s="9">
        <v>41742</v>
      </c>
      <c r="E68" s="8">
        <v>28.68</v>
      </c>
      <c r="F68" s="9">
        <v>59655</v>
      </c>
      <c r="G68" s="8">
        <v>32.06</v>
      </c>
      <c r="H68" s="9">
        <v>66682</v>
      </c>
    </row>
    <row r="69" spans="1:8" ht="12">
      <c r="A69" s="7" t="s">
        <v>88</v>
      </c>
      <c r="B69" s="7" t="s">
        <v>162</v>
      </c>
      <c r="C69" s="8">
        <v>12.6</v>
      </c>
      <c r="D69" s="9">
        <v>26207</v>
      </c>
      <c r="E69" s="8">
        <v>14.51</v>
      </c>
      <c r="F69" s="9">
        <v>30183</v>
      </c>
      <c r="G69" s="8">
        <v>17.73</v>
      </c>
      <c r="H69" s="9">
        <v>36882</v>
      </c>
    </row>
    <row r="70" spans="1:8" ht="12">
      <c r="A70" s="7" t="s">
        <v>89</v>
      </c>
      <c r="B70" s="7" t="s">
        <v>163</v>
      </c>
      <c r="C70" s="8">
        <v>10.84</v>
      </c>
      <c r="D70" s="9">
        <v>22548</v>
      </c>
      <c r="E70" s="8">
        <v>14.39</v>
      </c>
      <c r="F70" s="9">
        <v>29922</v>
      </c>
      <c r="G70" s="8">
        <v>18.27</v>
      </c>
      <c r="H70" s="9">
        <v>37994</v>
      </c>
    </row>
    <row r="71" spans="1:8" ht="12">
      <c r="A71" s="7" t="s">
        <v>90</v>
      </c>
      <c r="B71" s="7" t="s">
        <v>91</v>
      </c>
      <c r="C71" s="8">
        <v>9.73</v>
      </c>
      <c r="D71" s="9">
        <v>20231</v>
      </c>
      <c r="E71" s="8">
        <v>13.59</v>
      </c>
      <c r="F71" s="9">
        <v>28260</v>
      </c>
      <c r="G71" s="8">
        <v>20.16</v>
      </c>
      <c r="H71" s="9">
        <v>41936</v>
      </c>
    </row>
    <row r="72" spans="1:8" ht="12">
      <c r="A72" s="7" t="s">
        <v>92</v>
      </c>
      <c r="B72" s="7" t="s">
        <v>93</v>
      </c>
      <c r="C72" s="8">
        <v>15.99</v>
      </c>
      <c r="D72" s="9">
        <v>33257</v>
      </c>
      <c r="E72" s="8">
        <v>25.5</v>
      </c>
      <c r="F72" s="9">
        <v>53041</v>
      </c>
      <c r="G72" s="8">
        <v>31.02</v>
      </c>
      <c r="H72" s="9">
        <v>64529</v>
      </c>
    </row>
    <row r="73" spans="1:8" ht="12">
      <c r="A73" s="7" t="s">
        <v>94</v>
      </c>
      <c r="B73" s="7" t="s">
        <v>164</v>
      </c>
      <c r="C73" s="8">
        <v>17.69</v>
      </c>
      <c r="D73" s="9">
        <v>36789</v>
      </c>
      <c r="E73" s="8">
        <v>18.77</v>
      </c>
      <c r="F73" s="9">
        <v>39049</v>
      </c>
      <c r="G73" s="8">
        <v>25.48</v>
      </c>
      <c r="H73" s="9">
        <v>52998</v>
      </c>
    </row>
    <row r="74" spans="1:8" ht="12">
      <c r="A74" s="7" t="s">
        <v>95</v>
      </c>
      <c r="B74" s="7" t="s">
        <v>96</v>
      </c>
      <c r="C74" s="8">
        <v>12.59</v>
      </c>
      <c r="D74" s="9">
        <v>26182</v>
      </c>
      <c r="E74" s="8">
        <v>14.72</v>
      </c>
      <c r="F74" s="9">
        <v>30619</v>
      </c>
      <c r="G74" s="8">
        <v>21.87</v>
      </c>
      <c r="H74" s="9">
        <v>45488</v>
      </c>
    </row>
    <row r="75" spans="1:8" ht="12">
      <c r="A75" s="7" t="s">
        <v>97</v>
      </c>
      <c r="B75" s="7" t="s">
        <v>98</v>
      </c>
      <c r="C75" s="8">
        <v>18.43</v>
      </c>
      <c r="D75" s="9">
        <v>38341</v>
      </c>
      <c r="E75" s="8">
        <v>25.11</v>
      </c>
      <c r="F75" s="9">
        <v>52225</v>
      </c>
      <c r="G75" s="8">
        <v>35.13</v>
      </c>
      <c r="H75" s="9">
        <v>73077</v>
      </c>
    </row>
    <row r="76" spans="1:8" ht="12">
      <c r="A76" s="7" t="s">
        <v>99</v>
      </c>
      <c r="B76" s="7" t="s">
        <v>100</v>
      </c>
      <c r="C76" s="8">
        <v>21.71</v>
      </c>
      <c r="D76" s="9">
        <v>45149</v>
      </c>
      <c r="E76" s="8">
        <v>24.75</v>
      </c>
      <c r="F76" s="9">
        <v>51487</v>
      </c>
      <c r="G76" s="8">
        <v>26.96</v>
      </c>
      <c r="H76" s="9">
        <v>56072</v>
      </c>
    </row>
    <row r="77" spans="1:8" ht="12">
      <c r="A77" s="7" t="s">
        <v>101</v>
      </c>
      <c r="B77" s="7" t="s">
        <v>102</v>
      </c>
      <c r="C77" s="8">
        <v>12.42</v>
      </c>
      <c r="D77" s="9">
        <v>25831</v>
      </c>
      <c r="E77" s="8">
        <v>17.71</v>
      </c>
      <c r="F77" s="9">
        <v>36832</v>
      </c>
      <c r="G77" s="8">
        <v>25.04</v>
      </c>
      <c r="H77" s="9">
        <v>52091</v>
      </c>
    </row>
    <row r="78" spans="1:8" ht="12">
      <c r="A78" s="7" t="s">
        <v>182</v>
      </c>
      <c r="B78" s="7" t="s">
        <v>183</v>
      </c>
      <c r="C78" s="8">
        <v>9.97</v>
      </c>
      <c r="D78" s="9">
        <v>20737</v>
      </c>
      <c r="E78" s="8">
        <v>14.3</v>
      </c>
      <c r="F78" s="9">
        <v>29747</v>
      </c>
      <c r="G78" s="8">
        <v>16.47</v>
      </c>
      <c r="H78" s="9">
        <v>34262</v>
      </c>
    </row>
    <row r="79" spans="1:8" ht="12">
      <c r="A79" s="7" t="s">
        <v>103</v>
      </c>
      <c r="B79" s="7" t="s">
        <v>104</v>
      </c>
      <c r="C79" s="8">
        <v>12.24</v>
      </c>
      <c r="D79" s="9">
        <v>25455</v>
      </c>
      <c r="E79" s="8">
        <v>16.4</v>
      </c>
      <c r="F79" s="9">
        <v>34122</v>
      </c>
      <c r="G79" s="8">
        <v>21.99</v>
      </c>
      <c r="H79" s="9">
        <v>45749</v>
      </c>
    </row>
    <row r="80" spans="1:8" ht="12">
      <c r="A80" s="7" t="s">
        <v>105</v>
      </c>
      <c r="B80" s="7" t="s">
        <v>106</v>
      </c>
      <c r="C80" s="8">
        <v>12.6</v>
      </c>
      <c r="D80" s="9">
        <v>26218</v>
      </c>
      <c r="E80" s="8">
        <v>19.64</v>
      </c>
      <c r="F80" s="9">
        <v>40854</v>
      </c>
      <c r="G80" s="8">
        <v>25.35</v>
      </c>
      <c r="H80" s="9">
        <v>52722</v>
      </c>
    </row>
    <row r="81" spans="1:8" ht="12">
      <c r="A81" s="7" t="s">
        <v>107</v>
      </c>
      <c r="B81" s="7" t="s">
        <v>108</v>
      </c>
      <c r="C81" s="8">
        <v>16.63</v>
      </c>
      <c r="D81" s="9">
        <v>34591</v>
      </c>
      <c r="E81" s="8">
        <v>25.28</v>
      </c>
      <c r="F81" s="9">
        <v>52580</v>
      </c>
      <c r="G81" s="8">
        <v>30.1</v>
      </c>
      <c r="H81" s="9">
        <v>62614</v>
      </c>
    </row>
    <row r="82" spans="1:8" ht="12">
      <c r="A82" s="7" t="s">
        <v>165</v>
      </c>
      <c r="B82" s="7" t="s">
        <v>166</v>
      </c>
      <c r="C82" s="8">
        <v>10.83</v>
      </c>
      <c r="D82" s="9">
        <v>22537</v>
      </c>
      <c r="E82" s="8">
        <v>11.39</v>
      </c>
      <c r="F82" s="9">
        <v>23684</v>
      </c>
      <c r="G82" s="8">
        <v>15</v>
      </c>
      <c r="H82" s="9">
        <v>31207</v>
      </c>
    </row>
    <row r="83" spans="1:8" ht="12">
      <c r="A83" s="7" t="s">
        <v>167</v>
      </c>
      <c r="B83" s="7" t="s">
        <v>168</v>
      </c>
      <c r="C83" s="8">
        <v>15.42</v>
      </c>
      <c r="D83" s="9">
        <v>32068</v>
      </c>
      <c r="E83" s="8">
        <v>18.97</v>
      </c>
      <c r="F83" s="9">
        <v>39451</v>
      </c>
      <c r="G83" s="8">
        <v>20.82</v>
      </c>
      <c r="H83" s="9">
        <v>43315</v>
      </c>
    </row>
    <row r="84" spans="1:8" ht="12">
      <c r="A84" s="7" t="s">
        <v>109</v>
      </c>
      <c r="B84" s="7" t="s">
        <v>110</v>
      </c>
      <c r="C84" s="8">
        <v>12.84</v>
      </c>
      <c r="D84" s="9">
        <v>26709</v>
      </c>
      <c r="E84" s="8">
        <v>14.86</v>
      </c>
      <c r="F84" s="9">
        <v>30910</v>
      </c>
      <c r="G84" s="8">
        <v>18.02</v>
      </c>
      <c r="H84" s="9">
        <v>37486</v>
      </c>
    </row>
    <row r="85" spans="1:8" ht="12">
      <c r="A85" s="7" t="s">
        <v>111</v>
      </c>
      <c r="B85" s="7" t="s">
        <v>112</v>
      </c>
      <c r="C85" s="8">
        <v>20.32</v>
      </c>
      <c r="D85" s="9">
        <v>42263</v>
      </c>
      <c r="E85" s="8">
        <v>22.94</v>
      </c>
      <c r="F85" s="9">
        <v>47719</v>
      </c>
      <c r="G85" s="8">
        <v>23.84</v>
      </c>
      <c r="H85" s="9">
        <v>49594</v>
      </c>
    </row>
    <row r="86" spans="1:8" ht="12">
      <c r="A86" s="7" t="s">
        <v>184</v>
      </c>
      <c r="B86" s="7" t="s">
        <v>185</v>
      </c>
      <c r="C86" s="8">
        <v>13.9</v>
      </c>
      <c r="D86" s="9">
        <v>28909</v>
      </c>
      <c r="E86" s="8">
        <v>14.89</v>
      </c>
      <c r="F86" s="9">
        <v>30967</v>
      </c>
      <c r="G86" s="8">
        <v>18.95</v>
      </c>
      <c r="H86" s="9">
        <v>39424</v>
      </c>
    </row>
    <row r="87" spans="1:8" ht="12">
      <c r="A87" s="7" t="s">
        <v>113</v>
      </c>
      <c r="B87" s="7" t="s">
        <v>114</v>
      </c>
      <c r="C87" s="8">
        <v>9.69</v>
      </c>
      <c r="D87" s="9">
        <v>20157</v>
      </c>
      <c r="E87" s="8">
        <v>11.57</v>
      </c>
      <c r="F87" s="9">
        <v>24075</v>
      </c>
      <c r="G87" s="8">
        <v>15.04</v>
      </c>
      <c r="H87" s="9">
        <v>31290</v>
      </c>
    </row>
    <row r="88" spans="1:8" ht="12">
      <c r="A88" s="7" t="s">
        <v>115</v>
      </c>
      <c r="B88" s="7" t="s">
        <v>116</v>
      </c>
      <c r="C88" s="8">
        <v>9.52</v>
      </c>
      <c r="D88" s="9">
        <v>19799</v>
      </c>
      <c r="E88" s="8">
        <v>9.59</v>
      </c>
      <c r="F88" s="9">
        <v>19937</v>
      </c>
      <c r="G88" s="8">
        <v>12.63</v>
      </c>
      <c r="H88" s="9">
        <v>26269</v>
      </c>
    </row>
    <row r="89" spans="1:8" ht="12">
      <c r="A89" s="7" t="s">
        <v>117</v>
      </c>
      <c r="B89" s="7" t="s">
        <v>118</v>
      </c>
      <c r="C89" s="8">
        <v>9.63</v>
      </c>
      <c r="D89" s="9">
        <v>20026</v>
      </c>
      <c r="E89" s="8">
        <v>9.76</v>
      </c>
      <c r="F89" s="9">
        <v>20302</v>
      </c>
      <c r="G89" s="8">
        <v>13.03</v>
      </c>
      <c r="H89" s="9">
        <v>27111</v>
      </c>
    </row>
    <row r="90" spans="1:8" ht="12">
      <c r="A90" s="7" t="s">
        <v>119</v>
      </c>
      <c r="B90" s="7" t="s">
        <v>169</v>
      </c>
      <c r="C90" s="8">
        <v>10.84</v>
      </c>
      <c r="D90" s="9">
        <v>22540</v>
      </c>
      <c r="E90" s="8">
        <v>11.19</v>
      </c>
      <c r="F90" s="9">
        <v>23274</v>
      </c>
      <c r="G90" s="8">
        <v>12.93</v>
      </c>
      <c r="H90" s="9">
        <v>26894</v>
      </c>
    </row>
    <row r="91" spans="1:8" ht="12">
      <c r="A91" s="7" t="s">
        <v>120</v>
      </c>
      <c r="B91" s="7" t="s">
        <v>121</v>
      </c>
      <c r="C91" s="8">
        <v>12.91</v>
      </c>
      <c r="D91" s="9">
        <v>26863</v>
      </c>
      <c r="E91" s="8">
        <v>14.65</v>
      </c>
      <c r="F91" s="9">
        <v>30472</v>
      </c>
      <c r="G91" s="8">
        <v>16.99</v>
      </c>
      <c r="H91" s="9">
        <v>35334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Montgomery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2021-04-19T18:39:00Z</cp:lastPrinted>
  <dcterms:created xsi:type="dcterms:W3CDTF">2019-05-06T16:56:24Z</dcterms:created>
  <dcterms:modified xsi:type="dcterms:W3CDTF">2021-04-19T18:42:00Z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63800.0000000000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