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Ogle" sheetId="1" r:id="rId1"/>
  </sheets>
  <definedNames>
    <definedName name="_xlnm.Print_Titles" localSheetId="0">'Ogle'!$1:$2</definedName>
  </definedNames>
  <calcPr fullCalcOnLoad="1"/>
</workbook>
</file>

<file path=xl/sharedStrings.xml><?xml version="1.0" encoding="utf-8"?>
<sst xmlns="http://schemas.openxmlformats.org/spreadsheetml/2006/main" count="330" uniqueCount="276">
  <si>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</si>
  <si>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</si>
  <si>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</si>
  <si>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</si>
  <si>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</si>
  <si>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</si>
  <si>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</si>
  <si>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</si>
  <si>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</si>
  <si>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</si>
  <si>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</si>
  <si>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</si>
  <si>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</si>
  <si>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</si>
  <si>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</si>
  <si>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</si>
  <si>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</si>
  <si>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</si>
  <si>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</si>
  <si>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</si>
  <si>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</si>
  <si>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</si>
  <si>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</si>
  <si>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</si>
  <si>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</si>
  <si>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</si>
  <si>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</si>
  <si>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</si>
  <si>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</si>
  <si>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</si>
  <si>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</si>
  <si>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</si>
  <si>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</si>
  <si>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</si>
  <si>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</si>
  <si>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</si>
  <si>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</si>
  <si>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</si>
  <si>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17-2112</t>
  </si>
  <si>
    <t>Industrial Engineers</t>
  </si>
  <si>
    <t>17-2141</t>
  </si>
  <si>
    <t>Mechanical Engineers</t>
  </si>
  <si>
    <t>21-0000</t>
  </si>
  <si>
    <t>21-1021</t>
  </si>
  <si>
    <t>Child, Family, and School Social Workers</t>
  </si>
  <si>
    <t>23-0000</t>
  </si>
  <si>
    <t>Legal Occupations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</si>
  <si>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</si>
  <si>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</si>
  <si>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</si>
  <si>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</si>
  <si>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</si>
  <si>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25-2031</t>
  </si>
  <si>
    <t>27-0000</t>
  </si>
  <si>
    <t>Arts, Design, Entertainment, Sports, and Media Occupations</t>
  </si>
  <si>
    <t>27-2022</t>
  </si>
  <si>
    <t>Coaches and Scouts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</si>
  <si>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</si>
  <si>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</si>
  <si>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</si>
  <si>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</si>
  <si>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</si>
  <si>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</si>
  <si>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</si>
  <si>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</si>
  <si>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</si>
  <si>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</si>
  <si>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</si>
  <si>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</si>
  <si>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</si>
  <si>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</si>
  <si>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</si>
  <si>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</si>
  <si>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</si>
  <si>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35-2012</t>
  </si>
  <si>
    <t>Cooks, Institution and Cafeteria</t>
  </si>
  <si>
    <t>35-2014</t>
  </si>
  <si>
    <t>Cooks, Restaurant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</si>
  <si>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</si>
  <si>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</si>
  <si>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</si>
  <si>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</si>
  <si>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</si>
  <si>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</si>
  <si>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</si>
  <si>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</si>
  <si>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</si>
  <si>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</si>
  <si>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</si>
  <si>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</si>
  <si>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</si>
  <si>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</si>
  <si>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</si>
  <si>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</si>
  <si>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</si>
  <si>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</si>
  <si>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</si>
  <si>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</si>
  <si>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</si>
  <si>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</si>
  <si>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</si>
  <si>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</si>
  <si>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</si>
  <si>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</si>
  <si>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</si>
  <si>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</si>
  <si>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43-4051</t>
  </si>
  <si>
    <t>Customer Service Representatives</t>
  </si>
  <si>
    <t>43-4121</t>
  </si>
  <si>
    <t>Library Assistants, Clerical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</si>
  <si>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</si>
  <si>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</si>
  <si>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</si>
  <si>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</si>
  <si>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</si>
  <si>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</si>
  <si>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</si>
  <si>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</si>
  <si>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</si>
  <si>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</si>
  <si>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</si>
  <si>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</si>
  <si>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</si>
  <si>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</si>
  <si>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</si>
  <si>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</si>
  <si>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</si>
  <si>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</si>
  <si>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</si>
  <si>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</si>
  <si>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</si>
  <si>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</si>
  <si>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</si>
  <si>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</si>
  <si>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</si>
  <si>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</si>
  <si>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</si>
  <si>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</si>
  <si>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</si>
  <si>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</si>
  <si>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</si>
  <si>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</si>
  <si>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</si>
  <si>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</si>
  <si>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</si>
  <si>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</si>
  <si>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</si>
  <si>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</si>
  <si>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</si>
  <si>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</si>
  <si>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</si>
  <si>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</si>
  <si>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51-4041</t>
  </si>
  <si>
    <t>Machinists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</si>
  <si>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</si>
  <si>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</si>
  <si>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</si>
  <si>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</si>
  <si>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</si>
  <si>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</si>
  <si>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</si>
  <si>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</si>
  <si>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</si>
  <si>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</si>
  <si>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</si>
  <si>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</si>
  <si>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</si>
  <si>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</si>
  <si>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</si>
  <si>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</si>
  <si>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</si>
  <si>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</si>
  <si>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</si>
  <si>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</si>
  <si>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</si>
  <si>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</si>
  <si>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</si>
  <si>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11-3021</t>
  </si>
  <si>
    <t>Computer and Information Systems Managers</t>
  </si>
  <si>
    <t>11-3061</t>
  </si>
  <si>
    <t>Purchasing Managers</t>
  </si>
  <si>
    <t>11-3121</t>
  </si>
  <si>
    <t>Human Resources Managers</t>
  </si>
  <si>
    <t>Education Administrators, Kindergarten through Secondary</t>
  </si>
  <si>
    <t>13-1151</t>
  </si>
  <si>
    <t>Training and Development Specialists</t>
  </si>
  <si>
    <t>13-1198</t>
  </si>
  <si>
    <t>Project Management Specialists and Business Operations Specialists, All Other</t>
  </si>
  <si>
    <t>15-1231</t>
  </si>
  <si>
    <t>Computer Network Support Specialists</t>
  </si>
  <si>
    <t>15-1232</t>
  </si>
  <si>
    <t>19-0000</t>
  </si>
  <si>
    <t>Life, Physical, and Social Science Occupations</t>
  </si>
  <si>
    <t>Community and Social Service Occupations</t>
  </si>
  <si>
    <t>21-1012</t>
  </si>
  <si>
    <t>Educational, Guidance, and Career Counselors and Advisors</t>
  </si>
  <si>
    <t>Educational Instruction and Library Occupations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</si>
  <si>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</si>
  <si>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</si>
  <si>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</si>
  <si>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</si>
  <si>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</si>
  <si>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</si>
  <si>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</si>
  <si>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25-9045</t>
  </si>
  <si>
    <t>Teaching Assistants, Except Postsecondary</t>
  </si>
  <si>
    <t>29-2052</t>
  </si>
  <si>
    <t>Pharmacy Technicians</t>
  </si>
  <si>
    <t>31-1131</t>
  </si>
  <si>
    <t>Nursing Assistants</t>
  </si>
  <si>
    <t>Food Preparation and Serving Related Occupations</t>
  </si>
  <si>
    <t>35-3023</t>
  </si>
  <si>
    <t>Fast Food and Counter Workers</t>
  </si>
  <si>
    <t>35-3031</t>
  </si>
  <si>
    <t>Waiters and Waitresses</t>
  </si>
  <si>
    <t>35-9021</t>
  </si>
  <si>
    <t>Dishwashers</t>
  </si>
  <si>
    <t>37-1011</t>
  </si>
  <si>
    <t>First-Line Supervisors of Housekeeping and Janitorial Workers</t>
  </si>
  <si>
    <t>41-2022</t>
  </si>
  <si>
    <t>Parts Salespersons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</si>
  <si>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</si>
  <si>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</si>
  <si>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</si>
  <si>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</si>
  <si>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</si>
  <si>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</si>
  <si>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</si>
  <si>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</si>
  <si>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47-4011</t>
  </si>
  <si>
    <t>Construction and Building Inspectors</t>
  </si>
  <si>
    <t>49-3021</t>
  </si>
  <si>
    <t>Automotive Body and Related Repairers</t>
  </si>
  <si>
    <t>49-3023</t>
  </si>
  <si>
    <t>Automotive Service Technicians and Mechanics</t>
  </si>
  <si>
    <t>51-2090</t>
  </si>
  <si>
    <t>Miscellaneous Assemblers and Fabricators</t>
  </si>
  <si>
    <t>51-4121</t>
  </si>
  <si>
    <t>Welders, Cutters, Solderers, and Brazers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</si>
  <si>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</si>
  <si>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</si>
  <si>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</si>
  <si>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</si>
  <si>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</si>
  <si>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</si>
  <si>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</si>
  <si>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</si>
  <si>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</si>
  <si>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15-1256</t>
  </si>
  <si>
    <t>Software Developers and Software Quality Assurance Analysts and Testers</t>
  </si>
  <si>
    <t>21-1093</t>
  </si>
  <si>
    <t>Social and Human Service Assistants</t>
  </si>
  <si>
    <t>25-2012</t>
  </si>
  <si>
    <t>Kindergarten Teachers, Except Special Education</t>
  </si>
  <si>
    <t>25-2022</t>
  </si>
  <si>
    <t>Middle School Teachers, Except Special and Career/Technical Education</t>
  </si>
  <si>
    <t>25-2057</t>
  </si>
  <si>
    <t>Special Education Teachers, Middle School</t>
  </si>
  <si>
    <t>27-1024</t>
  </si>
  <si>
    <t>Graphic Designers</t>
  </si>
  <si>
    <t>29-1127</t>
  </si>
  <si>
    <t>Speech-Language Pathologists</t>
  </si>
  <si>
    <t>29-2040</t>
  </si>
  <si>
    <t>Emergency Medical Technicians and Paramedics</t>
  </si>
  <si>
    <t>33-1021</t>
  </si>
  <si>
    <t>First-Line Supervisors of Firefighting and Prevention Workers</t>
  </si>
  <si>
    <t>33-2011</t>
  </si>
  <si>
    <t>Firefighters</t>
  </si>
  <si>
    <t>35-1012</t>
  </si>
  <si>
    <t>First-Line Supervisors of Food Preparation and Serving Workers</t>
  </si>
  <si>
    <t>45-0000</t>
  </si>
  <si>
    <t>Farming, Fishing, and Forestry Occupations</t>
  </si>
  <si>
    <t>49-3031</t>
  </si>
  <si>
    <t>Bus and Truck Mechanics and Diesel Engine Specialists</t>
  </si>
  <si>
    <t>51-9162</t>
  </si>
  <si>
    <t>Computer Numerically Controlled Tool Programmers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</si>
</sst>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2.1406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174</v>
      </c>
      <c r="B1" s="11" t="s">
        <v>167</v>
      </c>
      <c r="C1" s="7" t="s">
        <v>168</v>
      </c>
      <c r="D1" s="8"/>
      <c r="E1" s="7" t="s">
        <v>169</v>
      </c>
      <c r="F1" s="8"/>
      <c r="G1" s="7" t="s">
        <v>170</v>
      </c>
      <c r="H1" s="8"/>
    </row>
    <row r="2" spans="1:8" ht="12">
      <c r="A2" s="10"/>
      <c r="B2" s="11"/>
      <c r="C2" s="5" t="s">
        <v>171</v>
      </c>
      <c r="D2" s="6" t="s">
        <v>172</v>
      </c>
      <c r="E2" s="5" t="s">
        <v>171</v>
      </c>
      <c r="F2" s="6" t="s">
        <v>172</v>
      </c>
      <c r="G2" s="5" t="s">
        <v>171</v>
      </c>
      <c r="H2" s="6" t="s">
        <v>172</v>
      </c>
    </row>
    <row r="3" spans="1:8" ht="12">
      <c r="A3" s="12" t="s">
        <v>0</v>
      </c>
      <c r="B3" s="12" t="s">
        <v>1</v>
      </c>
      <c r="C3" s="13">
        <v>11.73</v>
      </c>
      <c r="D3" s="14">
        <v>24398</v>
      </c>
      <c r="E3" s="13">
        <v>18.84</v>
      </c>
      <c r="F3" s="14">
        <v>39180</v>
      </c>
      <c r="G3" s="13">
        <v>29.31</v>
      </c>
      <c r="H3" s="14">
        <v>60969</v>
      </c>
    </row>
    <row r="4" spans="1:8" ht="12">
      <c r="A4" s="12" t="s">
        <v>2</v>
      </c>
      <c r="B4" s="12" t="s">
        <v>3</v>
      </c>
      <c r="C4" s="13">
        <v>23.99</v>
      </c>
      <c r="D4" s="14">
        <v>49907</v>
      </c>
      <c r="E4" s="13">
        <v>43.88</v>
      </c>
      <c r="F4" s="14">
        <v>91269</v>
      </c>
      <c r="G4" s="13">
        <v>60.6</v>
      </c>
      <c r="H4" s="14">
        <v>126045</v>
      </c>
    </row>
    <row r="5" spans="1:8" ht="12">
      <c r="A5" s="12" t="s">
        <v>4</v>
      </c>
      <c r="B5" s="12" t="s">
        <v>5</v>
      </c>
      <c r="C5" s="13">
        <v>22.79</v>
      </c>
      <c r="D5" s="14">
        <v>47413</v>
      </c>
      <c r="E5" s="13">
        <v>36.68</v>
      </c>
      <c r="F5" s="14">
        <v>76284</v>
      </c>
      <c r="G5" s="13">
        <v>56.07</v>
      </c>
      <c r="H5" s="14">
        <v>116635</v>
      </c>
    </row>
    <row r="6" spans="1:8" ht="12">
      <c r="A6" s="12" t="s">
        <v>6</v>
      </c>
      <c r="B6" s="12" t="s">
        <v>7</v>
      </c>
      <c r="C6" s="13">
        <v>34.27</v>
      </c>
      <c r="D6" s="14">
        <v>71285</v>
      </c>
      <c r="E6" s="13">
        <v>49.38</v>
      </c>
      <c r="F6" s="14">
        <v>102718</v>
      </c>
      <c r="G6" s="13">
        <v>62.22</v>
      </c>
      <c r="H6" s="14">
        <v>129426</v>
      </c>
    </row>
    <row r="7" spans="1:8" ht="12">
      <c r="A7" s="12" t="s">
        <v>8</v>
      </c>
      <c r="B7" s="12" t="s">
        <v>9</v>
      </c>
      <c r="C7" s="13">
        <v>34.95</v>
      </c>
      <c r="D7" s="14">
        <v>72699</v>
      </c>
      <c r="E7" s="13">
        <v>41.8</v>
      </c>
      <c r="F7" s="14">
        <v>86937</v>
      </c>
      <c r="G7" s="13">
        <v>52.94</v>
      </c>
      <c r="H7" s="14">
        <v>110114</v>
      </c>
    </row>
    <row r="8" spans="1:8" ht="12">
      <c r="A8" s="12" t="s">
        <v>175</v>
      </c>
      <c r="B8" s="12" t="s">
        <v>176</v>
      </c>
      <c r="C8" s="13">
        <v>27.28</v>
      </c>
      <c r="D8" s="14">
        <v>56744</v>
      </c>
      <c r="E8" s="13">
        <v>34.38</v>
      </c>
      <c r="F8" s="14">
        <v>71515</v>
      </c>
      <c r="G8" s="13">
        <v>56.11</v>
      </c>
      <c r="H8" s="14">
        <v>116711</v>
      </c>
    </row>
    <row r="9" spans="1:8" ht="12">
      <c r="A9" s="12" t="s">
        <v>177</v>
      </c>
      <c r="B9" s="12" t="s">
        <v>178</v>
      </c>
      <c r="C9" s="13">
        <v>36</v>
      </c>
      <c r="D9" s="14">
        <v>74875</v>
      </c>
      <c r="E9" s="13">
        <v>47.82</v>
      </c>
      <c r="F9" s="14">
        <v>99466</v>
      </c>
      <c r="G9" s="13">
        <v>64.37</v>
      </c>
      <c r="H9" s="14">
        <v>133882</v>
      </c>
    </row>
    <row r="10" spans="1:8" ht="12">
      <c r="A10" s="12" t="s">
        <v>10</v>
      </c>
      <c r="B10" s="12" t="s">
        <v>11</v>
      </c>
      <c r="C10" s="13">
        <v>37.86</v>
      </c>
      <c r="D10" s="14">
        <v>78758</v>
      </c>
      <c r="E10" s="13">
        <v>55.94</v>
      </c>
      <c r="F10" s="14">
        <v>116362</v>
      </c>
      <c r="G10" s="13">
        <v>66.12</v>
      </c>
      <c r="H10" s="14">
        <v>137528</v>
      </c>
    </row>
    <row r="11" spans="1:8" ht="12">
      <c r="A11" s="12" t="s">
        <v>12</v>
      </c>
      <c r="B11" s="12" t="s">
        <v>13</v>
      </c>
      <c r="C11" s="13">
        <v>35.28</v>
      </c>
      <c r="D11" s="14">
        <v>73392</v>
      </c>
      <c r="E11" s="13">
        <v>44.87</v>
      </c>
      <c r="F11" s="14">
        <v>93323</v>
      </c>
      <c r="G11" s="13">
        <v>55.82</v>
      </c>
      <c r="H11" s="14">
        <v>116104</v>
      </c>
    </row>
    <row r="12" spans="1:8" ht="12">
      <c r="A12" s="12" t="s">
        <v>179</v>
      </c>
      <c r="B12" s="12" t="s">
        <v>180</v>
      </c>
      <c r="C12" s="13">
        <v>34.27</v>
      </c>
      <c r="D12" s="14">
        <v>71290</v>
      </c>
      <c r="E12" s="13">
        <v>46.66</v>
      </c>
      <c r="F12" s="14">
        <v>97058</v>
      </c>
      <c r="G12" s="13">
        <v>67.44</v>
      </c>
      <c r="H12" s="14">
        <v>140273</v>
      </c>
    </row>
    <row r="13" spans="1:8" ht="12">
      <c r="A13" s="12" t="s">
        <v>14</v>
      </c>
      <c r="B13" s="12" t="s">
        <v>15</v>
      </c>
      <c r="C13" s="13">
        <v>21.61</v>
      </c>
      <c r="D13" s="14">
        <v>44943</v>
      </c>
      <c r="E13" s="13">
        <v>24.07</v>
      </c>
      <c r="F13" s="14">
        <v>50061</v>
      </c>
      <c r="G13" s="13">
        <v>35.77</v>
      </c>
      <c r="H13" s="14">
        <v>74401</v>
      </c>
    </row>
    <row r="14" spans="1:8" ht="12">
      <c r="A14" s="12" t="s">
        <v>181</v>
      </c>
      <c r="B14" s="12" t="s">
        <v>182</v>
      </c>
      <c r="C14" s="13">
        <v>31.74</v>
      </c>
      <c r="D14" s="14">
        <v>66022</v>
      </c>
      <c r="E14" s="13">
        <v>42.38</v>
      </c>
      <c r="F14" s="14">
        <v>88142</v>
      </c>
      <c r="G14" s="13">
        <v>52.87</v>
      </c>
      <c r="H14" s="14">
        <v>109965</v>
      </c>
    </row>
    <row r="15" spans="1:8" ht="12">
      <c r="A15" s="12" t="s">
        <v>16</v>
      </c>
      <c r="B15" s="12" t="s">
        <v>17</v>
      </c>
      <c r="C15" s="13">
        <v>33.8</v>
      </c>
      <c r="D15" s="14">
        <v>70312</v>
      </c>
      <c r="E15" s="13">
        <v>65.85</v>
      </c>
      <c r="F15" s="14">
        <v>136961</v>
      </c>
      <c r="G15" s="13">
        <v>72.01</v>
      </c>
      <c r="H15" s="14">
        <v>149782</v>
      </c>
    </row>
    <row r="16" spans="1:8" ht="12">
      <c r="A16" s="12" t="s">
        <v>18</v>
      </c>
      <c r="B16" s="12" t="s">
        <v>183</v>
      </c>
      <c r="C16" s="13" t="s">
        <v>173</v>
      </c>
      <c r="D16" s="14">
        <v>72314</v>
      </c>
      <c r="E16" s="13" t="s">
        <v>173</v>
      </c>
      <c r="F16" s="14">
        <v>92385</v>
      </c>
      <c r="G16" s="13" t="s">
        <v>173</v>
      </c>
      <c r="H16" s="14">
        <v>102305</v>
      </c>
    </row>
    <row r="17" spans="1:8" ht="12">
      <c r="A17" s="12" t="s">
        <v>19</v>
      </c>
      <c r="B17" s="12" t="s">
        <v>20</v>
      </c>
      <c r="C17" s="13" t="s">
        <v>173</v>
      </c>
      <c r="D17" s="14" t="s">
        <v>173</v>
      </c>
      <c r="E17" s="13" t="s">
        <v>173</v>
      </c>
      <c r="F17" s="14" t="s">
        <v>173</v>
      </c>
      <c r="G17" s="13" t="s">
        <v>173</v>
      </c>
      <c r="H17" s="14" t="s">
        <v>173</v>
      </c>
    </row>
    <row r="18" spans="1:8" ht="12">
      <c r="A18" s="12" t="s">
        <v>21</v>
      </c>
      <c r="B18" s="12" t="s">
        <v>22</v>
      </c>
      <c r="C18" s="13">
        <v>9.43</v>
      </c>
      <c r="D18" s="14">
        <v>19612</v>
      </c>
      <c r="E18" s="13">
        <v>9.54</v>
      </c>
      <c r="F18" s="14">
        <v>19835</v>
      </c>
      <c r="G18" s="13">
        <v>16.55</v>
      </c>
      <c r="H18" s="14">
        <v>34426</v>
      </c>
    </row>
    <row r="19" spans="1:8" ht="12">
      <c r="A19" s="12" t="s">
        <v>23</v>
      </c>
      <c r="B19" s="12" t="s">
        <v>24</v>
      </c>
      <c r="C19" s="13">
        <v>19.5</v>
      </c>
      <c r="D19" s="14">
        <v>40561</v>
      </c>
      <c r="E19" s="13">
        <v>28.62</v>
      </c>
      <c r="F19" s="14">
        <v>59528</v>
      </c>
      <c r="G19" s="13">
        <v>40.77</v>
      </c>
      <c r="H19" s="14">
        <v>84809</v>
      </c>
    </row>
    <row r="20" spans="1:8" ht="12">
      <c r="A20" s="12" t="s">
        <v>25</v>
      </c>
      <c r="B20" s="12" t="s">
        <v>26</v>
      </c>
      <c r="C20" s="13">
        <v>21.58</v>
      </c>
      <c r="D20" s="14">
        <v>44880</v>
      </c>
      <c r="E20" s="13">
        <v>27.32</v>
      </c>
      <c r="F20" s="14">
        <v>56815</v>
      </c>
      <c r="G20" s="13">
        <v>29.19</v>
      </c>
      <c r="H20" s="14">
        <v>60715</v>
      </c>
    </row>
    <row r="21" spans="1:8" ht="12">
      <c r="A21" s="12" t="s">
        <v>27</v>
      </c>
      <c r="B21" s="12" t="s">
        <v>28</v>
      </c>
      <c r="C21" s="13">
        <v>24.15</v>
      </c>
      <c r="D21" s="14">
        <v>50227</v>
      </c>
      <c r="E21" s="13">
        <v>28.7</v>
      </c>
      <c r="F21" s="14">
        <v>59704</v>
      </c>
      <c r="G21" s="13">
        <v>32.89</v>
      </c>
      <c r="H21" s="14">
        <v>68402</v>
      </c>
    </row>
    <row r="22" spans="1:8" ht="12">
      <c r="A22" s="12" t="s">
        <v>184</v>
      </c>
      <c r="B22" s="12" t="s">
        <v>185</v>
      </c>
      <c r="C22" s="13">
        <v>23.55</v>
      </c>
      <c r="D22" s="14">
        <v>48994</v>
      </c>
      <c r="E22" s="13">
        <v>30.9</v>
      </c>
      <c r="F22" s="14">
        <v>64274</v>
      </c>
      <c r="G22" s="13">
        <v>47.61</v>
      </c>
      <c r="H22" s="14">
        <v>99024</v>
      </c>
    </row>
    <row r="23" spans="1:8" ht="12">
      <c r="A23" s="12" t="s">
        <v>29</v>
      </c>
      <c r="B23" s="12" t="s">
        <v>30</v>
      </c>
      <c r="C23" s="13">
        <v>19.49</v>
      </c>
      <c r="D23" s="14">
        <v>40540</v>
      </c>
      <c r="E23" s="13">
        <v>25.22</v>
      </c>
      <c r="F23" s="14">
        <v>52457</v>
      </c>
      <c r="G23" s="13">
        <v>29.65</v>
      </c>
      <c r="H23" s="14">
        <v>61676</v>
      </c>
    </row>
    <row r="24" spans="1:8" ht="12">
      <c r="A24" s="12" t="s">
        <v>186</v>
      </c>
      <c r="B24" s="12" t="s">
        <v>187</v>
      </c>
      <c r="C24" s="13">
        <v>25.41</v>
      </c>
      <c r="D24" s="14">
        <v>52863</v>
      </c>
      <c r="E24" s="13">
        <v>41.32</v>
      </c>
      <c r="F24" s="14">
        <v>85950</v>
      </c>
      <c r="G24" s="13">
        <v>57.2</v>
      </c>
      <c r="H24" s="14">
        <v>118980</v>
      </c>
    </row>
    <row r="25" spans="1:8" ht="12">
      <c r="A25" s="12" t="s">
        <v>31</v>
      </c>
      <c r="B25" s="12" t="s">
        <v>32</v>
      </c>
      <c r="C25" s="13">
        <v>27.61</v>
      </c>
      <c r="D25" s="14">
        <v>57419</v>
      </c>
      <c r="E25" s="13">
        <v>31.51</v>
      </c>
      <c r="F25" s="14">
        <v>65545</v>
      </c>
      <c r="G25" s="13">
        <v>38.62</v>
      </c>
      <c r="H25" s="14">
        <v>80322</v>
      </c>
    </row>
    <row r="26" spans="1:8" ht="12">
      <c r="A26" s="12" t="s">
        <v>33</v>
      </c>
      <c r="B26" s="12" t="s">
        <v>34</v>
      </c>
      <c r="C26" s="13">
        <v>19.35</v>
      </c>
      <c r="D26" s="14">
        <v>40258</v>
      </c>
      <c r="E26" s="13">
        <v>31.68</v>
      </c>
      <c r="F26" s="14">
        <v>65894</v>
      </c>
      <c r="G26" s="13">
        <v>42.42</v>
      </c>
      <c r="H26" s="14">
        <v>88238</v>
      </c>
    </row>
    <row r="27" spans="1:8" ht="12">
      <c r="A27" s="12" t="s">
        <v>188</v>
      </c>
      <c r="B27" s="12" t="s">
        <v>189</v>
      </c>
      <c r="C27" s="13">
        <v>18.69</v>
      </c>
      <c r="D27" s="14">
        <v>38868</v>
      </c>
      <c r="E27" s="13">
        <v>27.19</v>
      </c>
      <c r="F27" s="14">
        <v>56546</v>
      </c>
      <c r="G27" s="13">
        <v>31.32</v>
      </c>
      <c r="H27" s="14">
        <v>65144</v>
      </c>
    </row>
    <row r="28" spans="1:8" ht="12">
      <c r="A28" s="12" t="s">
        <v>190</v>
      </c>
      <c r="B28" s="12" t="s">
        <v>35</v>
      </c>
      <c r="C28" s="13">
        <v>14.17</v>
      </c>
      <c r="D28" s="14">
        <v>29470</v>
      </c>
      <c r="E28" s="13">
        <v>23.52</v>
      </c>
      <c r="F28" s="14">
        <v>48918</v>
      </c>
      <c r="G28" s="13">
        <v>27.55</v>
      </c>
      <c r="H28" s="14">
        <v>57311</v>
      </c>
    </row>
    <row r="29" spans="1:8" ht="12">
      <c r="A29" s="12" t="s">
        <v>248</v>
      </c>
      <c r="B29" s="12" t="s">
        <v>249</v>
      </c>
      <c r="C29" s="13">
        <v>14.25</v>
      </c>
      <c r="D29" s="14">
        <v>29650</v>
      </c>
      <c r="E29" s="13">
        <v>30.92</v>
      </c>
      <c r="F29" s="14">
        <v>64322</v>
      </c>
      <c r="G29" s="13">
        <v>40.12</v>
      </c>
      <c r="H29" s="14">
        <v>83458</v>
      </c>
    </row>
    <row r="30" spans="1:8" ht="12">
      <c r="A30" s="12" t="s">
        <v>36</v>
      </c>
      <c r="B30" s="12" t="s">
        <v>37</v>
      </c>
      <c r="C30" s="13">
        <v>19.07</v>
      </c>
      <c r="D30" s="14">
        <v>39667</v>
      </c>
      <c r="E30" s="13">
        <v>28.84</v>
      </c>
      <c r="F30" s="14">
        <v>59979</v>
      </c>
      <c r="G30" s="13">
        <v>41.19</v>
      </c>
      <c r="H30" s="14">
        <v>85681</v>
      </c>
    </row>
    <row r="31" spans="1:8" ht="12">
      <c r="A31" s="12" t="s">
        <v>38</v>
      </c>
      <c r="B31" s="12" t="s">
        <v>39</v>
      </c>
      <c r="C31" s="13">
        <v>29.23</v>
      </c>
      <c r="D31" s="14">
        <v>60808</v>
      </c>
      <c r="E31" s="13">
        <v>37.45</v>
      </c>
      <c r="F31" s="14">
        <v>77895</v>
      </c>
      <c r="G31" s="13">
        <v>53.27</v>
      </c>
      <c r="H31" s="14">
        <v>110801</v>
      </c>
    </row>
    <row r="32" spans="1:8" ht="12">
      <c r="A32" s="12" t="s">
        <v>40</v>
      </c>
      <c r="B32" s="12" t="s">
        <v>41</v>
      </c>
      <c r="C32" s="13">
        <v>23.58</v>
      </c>
      <c r="D32" s="14">
        <v>49038</v>
      </c>
      <c r="E32" s="13">
        <v>35.3</v>
      </c>
      <c r="F32" s="14">
        <v>73424</v>
      </c>
      <c r="G32" s="13">
        <v>41.11</v>
      </c>
      <c r="H32" s="14">
        <v>85519</v>
      </c>
    </row>
    <row r="33" spans="1:8" ht="12">
      <c r="A33" s="12" t="s">
        <v>191</v>
      </c>
      <c r="B33" s="12" t="s">
        <v>192</v>
      </c>
      <c r="C33" s="13" t="s">
        <v>173</v>
      </c>
      <c r="D33" s="14" t="s">
        <v>173</v>
      </c>
      <c r="E33" s="13" t="s">
        <v>173</v>
      </c>
      <c r="F33" s="14" t="s">
        <v>173</v>
      </c>
      <c r="G33" s="13" t="s">
        <v>173</v>
      </c>
      <c r="H33" s="14" t="s">
        <v>173</v>
      </c>
    </row>
    <row r="34" spans="1:8" ht="12">
      <c r="A34" s="12" t="s">
        <v>42</v>
      </c>
      <c r="B34" s="12" t="s">
        <v>193</v>
      </c>
      <c r="C34" s="13">
        <v>17.08</v>
      </c>
      <c r="D34" s="14">
        <v>35518</v>
      </c>
      <c r="E34" s="13">
        <v>24.1</v>
      </c>
      <c r="F34" s="14">
        <v>50137</v>
      </c>
      <c r="G34" s="13">
        <v>29.89</v>
      </c>
      <c r="H34" s="14">
        <v>62170</v>
      </c>
    </row>
    <row r="35" spans="1:8" ht="12">
      <c r="A35" s="12" t="s">
        <v>194</v>
      </c>
      <c r="B35" s="12" t="s">
        <v>195</v>
      </c>
      <c r="C35" s="13">
        <v>19.77</v>
      </c>
      <c r="D35" s="14">
        <v>41128</v>
      </c>
      <c r="E35" s="13">
        <v>25.91</v>
      </c>
      <c r="F35" s="14">
        <v>53882</v>
      </c>
      <c r="G35" s="13">
        <v>30.49</v>
      </c>
      <c r="H35" s="14">
        <v>63411</v>
      </c>
    </row>
    <row r="36" spans="1:8" ht="12">
      <c r="A36" s="12" t="s">
        <v>43</v>
      </c>
      <c r="B36" s="12" t="s">
        <v>44</v>
      </c>
      <c r="C36" s="13">
        <v>21.71</v>
      </c>
      <c r="D36" s="14">
        <v>45160</v>
      </c>
      <c r="E36" s="13">
        <v>27.34</v>
      </c>
      <c r="F36" s="14">
        <v>56865</v>
      </c>
      <c r="G36" s="13">
        <v>30.36</v>
      </c>
      <c r="H36" s="14">
        <v>63153</v>
      </c>
    </row>
    <row r="37" spans="1:8" ht="12">
      <c r="A37" s="12" t="s">
        <v>250</v>
      </c>
      <c r="B37" s="12" t="s">
        <v>251</v>
      </c>
      <c r="C37" s="13">
        <v>15.91</v>
      </c>
      <c r="D37" s="14">
        <v>33099</v>
      </c>
      <c r="E37" s="13">
        <v>20.73</v>
      </c>
      <c r="F37" s="14">
        <v>43118</v>
      </c>
      <c r="G37" s="13">
        <v>25.65</v>
      </c>
      <c r="H37" s="14">
        <v>53356</v>
      </c>
    </row>
    <row r="38" spans="1:8" ht="12">
      <c r="A38" s="12" t="s">
        <v>45</v>
      </c>
      <c r="B38" s="12" t="s">
        <v>46</v>
      </c>
      <c r="C38" s="13">
        <v>18.12</v>
      </c>
      <c r="D38" s="14">
        <v>37680</v>
      </c>
      <c r="E38" s="13">
        <v>53.66</v>
      </c>
      <c r="F38" s="14">
        <v>111617</v>
      </c>
      <c r="G38" s="13">
        <v>75.38</v>
      </c>
      <c r="H38" s="14">
        <v>156790</v>
      </c>
    </row>
    <row r="39" spans="1:8" ht="12">
      <c r="A39" s="12" t="s">
        <v>47</v>
      </c>
      <c r="B39" s="12" t="s">
        <v>196</v>
      </c>
      <c r="C39" s="13">
        <v>14.3</v>
      </c>
      <c r="D39" s="14">
        <v>29740</v>
      </c>
      <c r="E39" s="13">
        <v>24.84</v>
      </c>
      <c r="F39" s="14">
        <v>51661</v>
      </c>
      <c r="G39" s="13">
        <v>30.84</v>
      </c>
      <c r="H39" s="14">
        <v>64139</v>
      </c>
    </row>
    <row r="40" spans="1:8" ht="12">
      <c r="A40" s="12" t="s">
        <v>48</v>
      </c>
      <c r="B40" s="12" t="s">
        <v>49</v>
      </c>
      <c r="C40" s="13">
        <v>13.63</v>
      </c>
      <c r="D40" s="14">
        <v>28355</v>
      </c>
      <c r="E40" s="13">
        <v>17.38</v>
      </c>
      <c r="F40" s="14">
        <v>36142</v>
      </c>
      <c r="G40" s="13">
        <v>19.39</v>
      </c>
      <c r="H40" s="14">
        <v>40331</v>
      </c>
    </row>
    <row r="41" spans="1:8" ht="12">
      <c r="A41" s="12" t="s">
        <v>252</v>
      </c>
      <c r="B41" s="12" t="s">
        <v>253</v>
      </c>
      <c r="C41" s="13" t="s">
        <v>173</v>
      </c>
      <c r="D41" s="14">
        <v>45945</v>
      </c>
      <c r="E41" s="13" t="s">
        <v>173</v>
      </c>
      <c r="F41" s="14">
        <v>55542</v>
      </c>
      <c r="G41" s="13" t="s">
        <v>173</v>
      </c>
      <c r="H41" s="14">
        <v>64948</v>
      </c>
    </row>
    <row r="42" spans="1:8" ht="12">
      <c r="A42" s="12" t="s">
        <v>50</v>
      </c>
      <c r="B42" s="12" t="s">
        <v>51</v>
      </c>
      <c r="C42" s="13" t="s">
        <v>173</v>
      </c>
      <c r="D42" s="14">
        <v>43220</v>
      </c>
      <c r="E42" s="13" t="s">
        <v>173</v>
      </c>
      <c r="F42" s="14">
        <v>57457</v>
      </c>
      <c r="G42" s="13" t="s">
        <v>173</v>
      </c>
      <c r="H42" s="14">
        <v>68829</v>
      </c>
    </row>
    <row r="43" spans="1:8" ht="12">
      <c r="A43" s="12" t="s">
        <v>254</v>
      </c>
      <c r="B43" s="12" t="s">
        <v>255</v>
      </c>
      <c r="C43" s="13" t="s">
        <v>173</v>
      </c>
      <c r="D43" s="14">
        <v>45544</v>
      </c>
      <c r="E43" s="13" t="s">
        <v>173</v>
      </c>
      <c r="F43" s="14">
        <v>60026</v>
      </c>
      <c r="G43" s="13" t="s">
        <v>173</v>
      </c>
      <c r="H43" s="14">
        <v>69299</v>
      </c>
    </row>
    <row r="44" spans="1:8" ht="12">
      <c r="A44" s="12" t="s">
        <v>52</v>
      </c>
      <c r="B44" s="12" t="s">
        <v>197</v>
      </c>
      <c r="C44" s="13" t="s">
        <v>173</v>
      </c>
      <c r="D44" s="14">
        <v>41090</v>
      </c>
      <c r="E44" s="13" t="s">
        <v>173</v>
      </c>
      <c r="F44" s="14">
        <v>57875</v>
      </c>
      <c r="G44" s="13" t="s">
        <v>173</v>
      </c>
      <c r="H44" s="14">
        <v>70223</v>
      </c>
    </row>
    <row r="45" spans="1:8" ht="12">
      <c r="A45" s="12" t="s">
        <v>198</v>
      </c>
      <c r="B45" s="12" t="s">
        <v>199</v>
      </c>
      <c r="C45" s="13" t="s">
        <v>173</v>
      </c>
      <c r="D45" s="14">
        <v>42640</v>
      </c>
      <c r="E45" s="13" t="s">
        <v>173</v>
      </c>
      <c r="F45" s="14">
        <v>46543</v>
      </c>
      <c r="G45" s="13" t="s">
        <v>173</v>
      </c>
      <c r="H45" s="14">
        <v>51847</v>
      </c>
    </row>
    <row r="46" spans="1:8" ht="12">
      <c r="A46" s="12" t="s">
        <v>200</v>
      </c>
      <c r="B46" s="12" t="s">
        <v>201</v>
      </c>
      <c r="C46" s="13" t="s">
        <v>173</v>
      </c>
      <c r="D46" s="14">
        <v>51566</v>
      </c>
      <c r="E46" s="13" t="s">
        <v>173</v>
      </c>
      <c r="F46" s="14">
        <v>70724</v>
      </c>
      <c r="G46" s="13" t="s">
        <v>173</v>
      </c>
      <c r="H46" s="14">
        <v>92567</v>
      </c>
    </row>
    <row r="47" spans="1:8" ht="12">
      <c r="A47" s="12" t="s">
        <v>256</v>
      </c>
      <c r="B47" s="12" t="s">
        <v>257</v>
      </c>
      <c r="C47" s="13" t="s">
        <v>173</v>
      </c>
      <c r="D47" s="14">
        <v>49645</v>
      </c>
      <c r="E47" s="13" t="s">
        <v>173</v>
      </c>
      <c r="F47" s="14">
        <v>64792</v>
      </c>
      <c r="G47" s="13" t="s">
        <v>173</v>
      </c>
      <c r="H47" s="14">
        <v>76791</v>
      </c>
    </row>
    <row r="48" spans="1:8" ht="12">
      <c r="A48" s="12" t="s">
        <v>202</v>
      </c>
      <c r="B48" s="12" t="s">
        <v>203</v>
      </c>
      <c r="C48" s="13" t="s">
        <v>173</v>
      </c>
      <c r="D48" s="14">
        <v>53850</v>
      </c>
      <c r="E48" s="13" t="s">
        <v>173</v>
      </c>
      <c r="F48" s="14">
        <v>58048</v>
      </c>
      <c r="G48" s="13" t="s">
        <v>173</v>
      </c>
      <c r="H48" s="14">
        <v>62417</v>
      </c>
    </row>
    <row r="49" spans="1:8" ht="12">
      <c r="A49" s="12" t="s">
        <v>204</v>
      </c>
      <c r="B49" s="12" t="s">
        <v>205</v>
      </c>
      <c r="C49" s="13" t="s">
        <v>173</v>
      </c>
      <c r="D49" s="14">
        <v>22370</v>
      </c>
      <c r="E49" s="13" t="s">
        <v>173</v>
      </c>
      <c r="F49" s="14">
        <v>25285</v>
      </c>
      <c r="G49" s="13" t="s">
        <v>173</v>
      </c>
      <c r="H49" s="14">
        <v>27610</v>
      </c>
    </row>
    <row r="50" spans="1:8" ht="12">
      <c r="A50" s="12" t="s">
        <v>53</v>
      </c>
      <c r="B50" s="12" t="s">
        <v>54</v>
      </c>
      <c r="C50" s="13">
        <v>9.41</v>
      </c>
      <c r="D50" s="14">
        <v>19583</v>
      </c>
      <c r="E50" s="13">
        <v>12.99</v>
      </c>
      <c r="F50" s="14">
        <v>27015</v>
      </c>
      <c r="G50" s="13">
        <v>31.16</v>
      </c>
      <c r="H50" s="14">
        <v>64805</v>
      </c>
    </row>
    <row r="51" spans="1:8" ht="12">
      <c r="A51" s="12" t="s">
        <v>258</v>
      </c>
      <c r="B51" s="12" t="s">
        <v>259</v>
      </c>
      <c r="C51" s="13">
        <v>16.36</v>
      </c>
      <c r="D51" s="14">
        <v>34033</v>
      </c>
      <c r="E51" s="13">
        <v>27.43</v>
      </c>
      <c r="F51" s="14">
        <v>57061</v>
      </c>
      <c r="G51" s="13">
        <v>34.28</v>
      </c>
      <c r="H51" s="14">
        <v>71312</v>
      </c>
    </row>
    <row r="52" spans="1:8" ht="12">
      <c r="A52" s="12" t="s">
        <v>55</v>
      </c>
      <c r="B52" s="12" t="s">
        <v>56</v>
      </c>
      <c r="C52" s="13" t="s">
        <v>173</v>
      </c>
      <c r="D52" s="14">
        <v>19731</v>
      </c>
      <c r="E52" s="13" t="s">
        <v>173</v>
      </c>
      <c r="F52" s="14">
        <v>20036</v>
      </c>
      <c r="G52" s="13" t="s">
        <v>173</v>
      </c>
      <c r="H52" s="14">
        <v>27642</v>
      </c>
    </row>
    <row r="53" spans="1:8" ht="12">
      <c r="A53" s="12" t="s">
        <v>57</v>
      </c>
      <c r="B53" s="12" t="s">
        <v>58</v>
      </c>
      <c r="C53" s="13">
        <v>13.28</v>
      </c>
      <c r="D53" s="14">
        <v>27622</v>
      </c>
      <c r="E53" s="13">
        <v>26.02</v>
      </c>
      <c r="F53" s="14">
        <v>54131</v>
      </c>
      <c r="G53" s="13">
        <v>33.02</v>
      </c>
      <c r="H53" s="14">
        <v>68672</v>
      </c>
    </row>
    <row r="54" spans="1:8" ht="12">
      <c r="A54" s="12" t="s">
        <v>59</v>
      </c>
      <c r="B54" s="12" t="s">
        <v>60</v>
      </c>
      <c r="C54" s="13">
        <v>51.9</v>
      </c>
      <c r="D54" s="14">
        <v>107962</v>
      </c>
      <c r="E54" s="13">
        <v>60.02</v>
      </c>
      <c r="F54" s="14">
        <v>124850</v>
      </c>
      <c r="G54" s="13">
        <v>72.06</v>
      </c>
      <c r="H54" s="14">
        <v>149888</v>
      </c>
    </row>
    <row r="55" spans="1:8" ht="12">
      <c r="A55" s="12" t="s">
        <v>260</v>
      </c>
      <c r="B55" s="12" t="s">
        <v>261</v>
      </c>
      <c r="C55" s="13">
        <v>27.76</v>
      </c>
      <c r="D55" s="14">
        <v>57733</v>
      </c>
      <c r="E55" s="13">
        <v>41.57</v>
      </c>
      <c r="F55" s="14">
        <v>86473</v>
      </c>
      <c r="G55" s="13">
        <v>43.31</v>
      </c>
      <c r="H55" s="14">
        <v>90081</v>
      </c>
    </row>
    <row r="56" spans="1:8" ht="12">
      <c r="A56" s="12" t="s">
        <v>61</v>
      </c>
      <c r="B56" s="12" t="s">
        <v>62</v>
      </c>
      <c r="C56" s="13">
        <v>24.13</v>
      </c>
      <c r="D56" s="14">
        <v>50191</v>
      </c>
      <c r="E56" s="13">
        <v>30.41</v>
      </c>
      <c r="F56" s="14">
        <v>63259</v>
      </c>
      <c r="G56" s="13">
        <v>35.63</v>
      </c>
      <c r="H56" s="14">
        <v>74116</v>
      </c>
    </row>
    <row r="57" spans="1:8" ht="12">
      <c r="A57" s="12" t="s">
        <v>262</v>
      </c>
      <c r="B57" s="12" t="s">
        <v>263</v>
      </c>
      <c r="C57" s="13">
        <v>9.77</v>
      </c>
      <c r="D57" s="14">
        <v>20331</v>
      </c>
      <c r="E57" s="13">
        <v>10.84</v>
      </c>
      <c r="F57" s="14">
        <v>22552</v>
      </c>
      <c r="G57" s="13">
        <v>17.08</v>
      </c>
      <c r="H57" s="14">
        <v>35526</v>
      </c>
    </row>
    <row r="58" spans="1:8" ht="12">
      <c r="A58" s="12" t="s">
        <v>206</v>
      </c>
      <c r="B58" s="12" t="s">
        <v>207</v>
      </c>
      <c r="C58" s="13">
        <v>15.15</v>
      </c>
      <c r="D58" s="14">
        <v>31505</v>
      </c>
      <c r="E58" s="13">
        <v>17.42</v>
      </c>
      <c r="F58" s="14">
        <v>36243</v>
      </c>
      <c r="G58" s="13">
        <v>19.2</v>
      </c>
      <c r="H58" s="14">
        <v>39926</v>
      </c>
    </row>
    <row r="59" spans="1:8" ht="12">
      <c r="A59" s="12" t="s">
        <v>63</v>
      </c>
      <c r="B59" s="12" t="s">
        <v>64</v>
      </c>
      <c r="C59" s="13">
        <v>11.41</v>
      </c>
      <c r="D59" s="14">
        <v>23727</v>
      </c>
      <c r="E59" s="13">
        <v>14</v>
      </c>
      <c r="F59" s="14">
        <v>29121</v>
      </c>
      <c r="G59" s="13">
        <v>15.6</v>
      </c>
      <c r="H59" s="14">
        <v>32441</v>
      </c>
    </row>
    <row r="60" spans="1:8" ht="12">
      <c r="A60" s="12" t="s">
        <v>208</v>
      </c>
      <c r="B60" s="12" t="s">
        <v>209</v>
      </c>
      <c r="C60" s="13">
        <v>11.44</v>
      </c>
      <c r="D60" s="14">
        <v>23787</v>
      </c>
      <c r="E60" s="13">
        <v>14.05</v>
      </c>
      <c r="F60" s="14">
        <v>29231</v>
      </c>
      <c r="G60" s="13">
        <v>15.57</v>
      </c>
      <c r="H60" s="14">
        <v>32376</v>
      </c>
    </row>
    <row r="61" spans="1:8" ht="12">
      <c r="A61" s="12" t="s">
        <v>65</v>
      </c>
      <c r="B61" s="12" t="s">
        <v>66</v>
      </c>
      <c r="C61" s="13">
        <v>10.82</v>
      </c>
      <c r="D61" s="14">
        <v>22495</v>
      </c>
      <c r="E61" s="13">
        <v>17.06</v>
      </c>
      <c r="F61" s="14">
        <v>35478</v>
      </c>
      <c r="G61" s="13">
        <v>28.09</v>
      </c>
      <c r="H61" s="14">
        <v>58431</v>
      </c>
    </row>
    <row r="62" spans="1:8" ht="12">
      <c r="A62" s="12" t="s">
        <v>67</v>
      </c>
      <c r="B62" s="12" t="s">
        <v>68</v>
      </c>
      <c r="C62" s="13">
        <v>29.48</v>
      </c>
      <c r="D62" s="14">
        <v>61313</v>
      </c>
      <c r="E62" s="13">
        <v>32.12</v>
      </c>
      <c r="F62" s="14">
        <v>66806</v>
      </c>
      <c r="G62" s="13">
        <v>41.31</v>
      </c>
      <c r="H62" s="14">
        <v>85928</v>
      </c>
    </row>
    <row r="63" spans="1:8" ht="12">
      <c r="A63" s="12" t="s">
        <v>264</v>
      </c>
      <c r="B63" s="12" t="s">
        <v>265</v>
      </c>
      <c r="C63" s="13">
        <v>9.62</v>
      </c>
      <c r="D63" s="14">
        <v>20007</v>
      </c>
      <c r="E63" s="13">
        <v>16.77</v>
      </c>
      <c r="F63" s="14">
        <v>34878</v>
      </c>
      <c r="G63" s="13">
        <v>25.8</v>
      </c>
      <c r="H63" s="14">
        <v>53667</v>
      </c>
    </row>
    <row r="64" spans="1:8" ht="12">
      <c r="A64" s="12" t="s">
        <v>266</v>
      </c>
      <c r="B64" s="12" t="s">
        <v>267</v>
      </c>
      <c r="C64" s="13">
        <v>11.2</v>
      </c>
      <c r="D64" s="14">
        <v>23293</v>
      </c>
      <c r="E64" s="13">
        <v>14.27</v>
      </c>
      <c r="F64" s="14">
        <v>29691</v>
      </c>
      <c r="G64" s="13">
        <v>17.21</v>
      </c>
      <c r="H64" s="14">
        <v>35793</v>
      </c>
    </row>
    <row r="65" spans="1:8" ht="12">
      <c r="A65" s="12" t="s">
        <v>69</v>
      </c>
      <c r="B65" s="12" t="s">
        <v>70</v>
      </c>
      <c r="C65" s="13">
        <v>20.33</v>
      </c>
      <c r="D65" s="14">
        <v>42278</v>
      </c>
      <c r="E65" s="13">
        <v>30.64</v>
      </c>
      <c r="F65" s="14">
        <v>63730</v>
      </c>
      <c r="G65" s="13">
        <v>36.5</v>
      </c>
      <c r="H65" s="14">
        <v>75921</v>
      </c>
    </row>
    <row r="66" spans="1:8" ht="12">
      <c r="A66" s="12" t="s">
        <v>71</v>
      </c>
      <c r="B66" s="12" t="s">
        <v>72</v>
      </c>
      <c r="C66" s="13">
        <v>12.88</v>
      </c>
      <c r="D66" s="14">
        <v>26783</v>
      </c>
      <c r="E66" s="13">
        <v>15.38</v>
      </c>
      <c r="F66" s="14">
        <v>31997</v>
      </c>
      <c r="G66" s="13">
        <v>19.98</v>
      </c>
      <c r="H66" s="14">
        <v>41566</v>
      </c>
    </row>
    <row r="67" spans="1:8" ht="12">
      <c r="A67" s="12" t="s">
        <v>73</v>
      </c>
      <c r="B67" s="12" t="s">
        <v>210</v>
      </c>
      <c r="C67" s="13">
        <v>9.54</v>
      </c>
      <c r="D67" s="14">
        <v>19848</v>
      </c>
      <c r="E67" s="13">
        <v>10.06</v>
      </c>
      <c r="F67" s="14">
        <v>20933</v>
      </c>
      <c r="G67" s="13">
        <v>12.46</v>
      </c>
      <c r="H67" s="14">
        <v>25917</v>
      </c>
    </row>
    <row r="68" spans="1:8" ht="12">
      <c r="A68" s="12" t="s">
        <v>268</v>
      </c>
      <c r="B68" s="12" t="s">
        <v>269</v>
      </c>
      <c r="C68" s="13">
        <v>13.72</v>
      </c>
      <c r="D68" s="14">
        <v>28527</v>
      </c>
      <c r="E68" s="13">
        <v>15.33</v>
      </c>
      <c r="F68" s="14">
        <v>31885</v>
      </c>
      <c r="G68" s="13">
        <v>19.12</v>
      </c>
      <c r="H68" s="14">
        <v>39777</v>
      </c>
    </row>
    <row r="69" spans="1:8" ht="12">
      <c r="A69" s="12" t="s">
        <v>74</v>
      </c>
      <c r="B69" s="12" t="s">
        <v>75</v>
      </c>
      <c r="C69" s="13">
        <v>10.72</v>
      </c>
      <c r="D69" s="14">
        <v>22288</v>
      </c>
      <c r="E69" s="13">
        <v>11.83</v>
      </c>
      <c r="F69" s="14">
        <v>24607</v>
      </c>
      <c r="G69" s="13">
        <v>13.35</v>
      </c>
      <c r="H69" s="14">
        <v>27771</v>
      </c>
    </row>
    <row r="70" spans="1:8" ht="12">
      <c r="A70" s="12" t="s">
        <v>76</v>
      </c>
      <c r="B70" s="12" t="s">
        <v>77</v>
      </c>
      <c r="C70" s="13">
        <v>9.4</v>
      </c>
      <c r="D70" s="14">
        <v>19555</v>
      </c>
      <c r="E70" s="13">
        <v>9.77</v>
      </c>
      <c r="F70" s="14">
        <v>20329</v>
      </c>
      <c r="G70" s="13">
        <v>11.28</v>
      </c>
      <c r="H70" s="14">
        <v>23460</v>
      </c>
    </row>
    <row r="71" spans="1:8" ht="12">
      <c r="A71" s="12" t="s">
        <v>211</v>
      </c>
      <c r="B71" s="12" t="s">
        <v>212</v>
      </c>
      <c r="C71" s="13">
        <v>9.5</v>
      </c>
      <c r="D71" s="14">
        <v>19762</v>
      </c>
      <c r="E71" s="13">
        <v>9.85</v>
      </c>
      <c r="F71" s="14">
        <v>20491</v>
      </c>
      <c r="G71" s="13">
        <v>10.92</v>
      </c>
      <c r="H71" s="14">
        <v>22704</v>
      </c>
    </row>
    <row r="72" spans="1:8" ht="12">
      <c r="A72" s="12" t="s">
        <v>213</v>
      </c>
      <c r="B72" s="12" t="s">
        <v>214</v>
      </c>
      <c r="C72" s="13">
        <v>9.55</v>
      </c>
      <c r="D72" s="14">
        <v>19862</v>
      </c>
      <c r="E72" s="13">
        <v>9.6</v>
      </c>
      <c r="F72" s="14">
        <v>19970</v>
      </c>
      <c r="G72" s="13">
        <v>9.89</v>
      </c>
      <c r="H72" s="14">
        <v>20576</v>
      </c>
    </row>
    <row r="73" spans="1:8" ht="12">
      <c r="A73" s="12" t="s">
        <v>215</v>
      </c>
      <c r="B73" s="12" t="s">
        <v>216</v>
      </c>
      <c r="C73" s="13">
        <v>9.59</v>
      </c>
      <c r="D73" s="14">
        <v>19942</v>
      </c>
      <c r="E73" s="13">
        <v>9.67</v>
      </c>
      <c r="F73" s="14">
        <v>20120</v>
      </c>
      <c r="G73" s="13">
        <v>11.27</v>
      </c>
      <c r="H73" s="14">
        <v>23442</v>
      </c>
    </row>
    <row r="74" spans="1:8" ht="12">
      <c r="A74" s="12" t="s">
        <v>78</v>
      </c>
      <c r="B74" s="12" t="s">
        <v>79</v>
      </c>
      <c r="C74" s="13">
        <v>10.34</v>
      </c>
      <c r="D74" s="14">
        <v>21504</v>
      </c>
      <c r="E74" s="13">
        <v>12.44</v>
      </c>
      <c r="F74" s="14">
        <v>25876</v>
      </c>
      <c r="G74" s="13">
        <v>16.58</v>
      </c>
      <c r="H74" s="14">
        <v>34487</v>
      </c>
    </row>
    <row r="75" spans="1:8" ht="12">
      <c r="A75" s="12" t="s">
        <v>217</v>
      </c>
      <c r="B75" s="12" t="s">
        <v>218</v>
      </c>
      <c r="C75" s="13">
        <v>13.96</v>
      </c>
      <c r="D75" s="14">
        <v>29045</v>
      </c>
      <c r="E75" s="13">
        <v>19.62</v>
      </c>
      <c r="F75" s="14">
        <v>40801</v>
      </c>
      <c r="G75" s="13">
        <v>21.57</v>
      </c>
      <c r="H75" s="14">
        <v>44874</v>
      </c>
    </row>
    <row r="76" spans="1:8" ht="12">
      <c r="A76" s="12" t="s">
        <v>80</v>
      </c>
      <c r="B76" s="12" t="s">
        <v>81</v>
      </c>
      <c r="C76" s="13">
        <v>10.54</v>
      </c>
      <c r="D76" s="14">
        <v>21916</v>
      </c>
      <c r="E76" s="13">
        <v>13.41</v>
      </c>
      <c r="F76" s="14">
        <v>27890</v>
      </c>
      <c r="G76" s="13">
        <v>16.58</v>
      </c>
      <c r="H76" s="14">
        <v>34494</v>
      </c>
    </row>
    <row r="77" spans="1:8" ht="12">
      <c r="A77" s="12" t="s">
        <v>82</v>
      </c>
      <c r="B77" s="12" t="s">
        <v>83</v>
      </c>
      <c r="C77" s="13">
        <v>9.64</v>
      </c>
      <c r="D77" s="14">
        <v>20043</v>
      </c>
      <c r="E77" s="13">
        <v>10.17</v>
      </c>
      <c r="F77" s="14">
        <v>21151</v>
      </c>
      <c r="G77" s="13">
        <v>13.71</v>
      </c>
      <c r="H77" s="14">
        <v>28517</v>
      </c>
    </row>
    <row r="78" spans="1:8" ht="12">
      <c r="A78" s="12" t="s">
        <v>84</v>
      </c>
      <c r="B78" s="12" t="s">
        <v>85</v>
      </c>
      <c r="C78" s="13">
        <v>10.67</v>
      </c>
      <c r="D78" s="14">
        <v>22192</v>
      </c>
      <c r="E78" s="13">
        <v>11.61</v>
      </c>
      <c r="F78" s="14">
        <v>24153</v>
      </c>
      <c r="G78" s="13">
        <v>13.58</v>
      </c>
      <c r="H78" s="14">
        <v>28239</v>
      </c>
    </row>
    <row r="79" spans="1:8" ht="12">
      <c r="A79" s="12" t="s">
        <v>86</v>
      </c>
      <c r="B79" s="12" t="s">
        <v>87</v>
      </c>
      <c r="C79" s="13">
        <v>11.23</v>
      </c>
      <c r="D79" s="14">
        <v>23353</v>
      </c>
      <c r="E79" s="13">
        <v>11.28</v>
      </c>
      <c r="F79" s="14">
        <v>23467</v>
      </c>
      <c r="G79" s="13">
        <v>12.01</v>
      </c>
      <c r="H79" s="14">
        <v>24990</v>
      </c>
    </row>
    <row r="80" spans="1:8" ht="12">
      <c r="A80" s="12" t="s">
        <v>88</v>
      </c>
      <c r="B80" s="12" t="s">
        <v>89</v>
      </c>
      <c r="C80" s="13">
        <v>10.45</v>
      </c>
      <c r="D80" s="14">
        <v>21731</v>
      </c>
      <c r="E80" s="13">
        <v>11.92</v>
      </c>
      <c r="F80" s="14">
        <v>24787</v>
      </c>
      <c r="G80" s="13">
        <v>14.6</v>
      </c>
      <c r="H80" s="14">
        <v>30359</v>
      </c>
    </row>
    <row r="81" spans="1:8" ht="12">
      <c r="A81" s="12" t="s">
        <v>90</v>
      </c>
      <c r="B81" s="12" t="s">
        <v>91</v>
      </c>
      <c r="C81" s="13">
        <v>10.83</v>
      </c>
      <c r="D81" s="14">
        <v>22536</v>
      </c>
      <c r="E81" s="13">
        <v>13.19</v>
      </c>
      <c r="F81" s="14">
        <v>27431</v>
      </c>
      <c r="G81" s="13">
        <v>22.41</v>
      </c>
      <c r="H81" s="14">
        <v>46613</v>
      </c>
    </row>
    <row r="82" spans="1:8" ht="12">
      <c r="A82" s="12" t="s">
        <v>92</v>
      </c>
      <c r="B82" s="12" t="s">
        <v>93</v>
      </c>
      <c r="C82" s="13">
        <v>16.19</v>
      </c>
      <c r="D82" s="14">
        <v>33668</v>
      </c>
      <c r="E82" s="13">
        <v>18.25</v>
      </c>
      <c r="F82" s="14">
        <v>37967</v>
      </c>
      <c r="G82" s="13">
        <v>19.77</v>
      </c>
      <c r="H82" s="14">
        <v>41131</v>
      </c>
    </row>
    <row r="83" spans="1:8" ht="12">
      <c r="A83" s="12" t="s">
        <v>94</v>
      </c>
      <c r="B83" s="12" t="s">
        <v>95</v>
      </c>
      <c r="C83" s="13">
        <v>10.74</v>
      </c>
      <c r="D83" s="14">
        <v>22332</v>
      </c>
      <c r="E83" s="13">
        <v>11.4</v>
      </c>
      <c r="F83" s="14">
        <v>23706</v>
      </c>
      <c r="G83" s="13">
        <v>12.44</v>
      </c>
      <c r="H83" s="14">
        <v>25881</v>
      </c>
    </row>
    <row r="84" spans="1:8" ht="12">
      <c r="A84" s="12" t="s">
        <v>219</v>
      </c>
      <c r="B84" s="12" t="s">
        <v>220</v>
      </c>
      <c r="C84" s="13">
        <v>19.65</v>
      </c>
      <c r="D84" s="14">
        <v>40866</v>
      </c>
      <c r="E84" s="13">
        <v>26.67</v>
      </c>
      <c r="F84" s="14">
        <v>55472</v>
      </c>
      <c r="G84" s="13">
        <v>32.02</v>
      </c>
      <c r="H84" s="14">
        <v>66604</v>
      </c>
    </row>
    <row r="85" spans="1:8" ht="12">
      <c r="A85" s="12" t="s">
        <v>96</v>
      </c>
      <c r="B85" s="12" t="s">
        <v>97</v>
      </c>
      <c r="C85" s="13">
        <v>10.66</v>
      </c>
      <c r="D85" s="14">
        <v>22177</v>
      </c>
      <c r="E85" s="13">
        <v>16.84</v>
      </c>
      <c r="F85" s="14">
        <v>35036</v>
      </c>
      <c r="G85" s="13">
        <v>24.67</v>
      </c>
      <c r="H85" s="14">
        <v>51308</v>
      </c>
    </row>
    <row r="86" spans="1:8" ht="12">
      <c r="A86" s="12" t="s">
        <v>221</v>
      </c>
      <c r="B86" s="12" t="s">
        <v>222</v>
      </c>
      <c r="C86" s="13">
        <v>12.64</v>
      </c>
      <c r="D86" s="14">
        <v>26293</v>
      </c>
      <c r="E86" s="13">
        <v>19.39</v>
      </c>
      <c r="F86" s="14">
        <v>40327</v>
      </c>
      <c r="G86" s="13">
        <v>39.07</v>
      </c>
      <c r="H86" s="14">
        <v>81274</v>
      </c>
    </row>
    <row r="87" spans="1:8" ht="12">
      <c r="A87" s="12" t="s">
        <v>98</v>
      </c>
      <c r="B87" s="12" t="s">
        <v>99</v>
      </c>
      <c r="C87" s="13">
        <v>18.31</v>
      </c>
      <c r="D87" s="14">
        <v>38093</v>
      </c>
      <c r="E87" s="13">
        <v>32.72</v>
      </c>
      <c r="F87" s="14">
        <v>68058</v>
      </c>
      <c r="G87" s="13">
        <v>40.97</v>
      </c>
      <c r="H87" s="14">
        <v>85215</v>
      </c>
    </row>
    <row r="88" spans="1:8" ht="12">
      <c r="A88" s="12" t="s">
        <v>100</v>
      </c>
      <c r="B88" s="12" t="s">
        <v>101</v>
      </c>
      <c r="C88" s="13">
        <v>11.33</v>
      </c>
      <c r="D88" s="14">
        <v>23565</v>
      </c>
      <c r="E88" s="13">
        <v>17.44</v>
      </c>
      <c r="F88" s="14">
        <v>36269</v>
      </c>
      <c r="G88" s="13">
        <v>22.85</v>
      </c>
      <c r="H88" s="14">
        <v>47531</v>
      </c>
    </row>
    <row r="89" spans="1:8" ht="12">
      <c r="A89" s="12" t="s">
        <v>102</v>
      </c>
      <c r="B89" s="12" t="s">
        <v>223</v>
      </c>
      <c r="C89" s="13">
        <v>19.13</v>
      </c>
      <c r="D89" s="14">
        <v>39800</v>
      </c>
      <c r="E89" s="13">
        <v>25.58</v>
      </c>
      <c r="F89" s="14">
        <v>53214</v>
      </c>
      <c r="G89" s="13">
        <v>36.05</v>
      </c>
      <c r="H89" s="14">
        <v>74981</v>
      </c>
    </row>
    <row r="90" spans="1:8" ht="12">
      <c r="A90" s="12" t="s">
        <v>103</v>
      </c>
      <c r="B90" s="12" t="s">
        <v>224</v>
      </c>
      <c r="C90" s="13">
        <v>15.05</v>
      </c>
      <c r="D90" s="14">
        <v>31305</v>
      </c>
      <c r="E90" s="13">
        <v>18.08</v>
      </c>
      <c r="F90" s="14">
        <v>37608</v>
      </c>
      <c r="G90" s="13">
        <v>20.05</v>
      </c>
      <c r="H90" s="14">
        <v>41713</v>
      </c>
    </row>
    <row r="91" spans="1:8" ht="12">
      <c r="A91" s="12" t="s">
        <v>104</v>
      </c>
      <c r="B91" s="12" t="s">
        <v>105</v>
      </c>
      <c r="C91" s="13">
        <v>12.84</v>
      </c>
      <c r="D91" s="14">
        <v>26715</v>
      </c>
      <c r="E91" s="13">
        <v>20.68</v>
      </c>
      <c r="F91" s="14">
        <v>43024</v>
      </c>
      <c r="G91" s="13">
        <v>25.05</v>
      </c>
      <c r="H91" s="14">
        <v>52098</v>
      </c>
    </row>
    <row r="92" spans="1:8" ht="12">
      <c r="A92" s="12" t="s">
        <v>106</v>
      </c>
      <c r="B92" s="12" t="s">
        <v>107</v>
      </c>
      <c r="C92" s="13">
        <v>13.64</v>
      </c>
      <c r="D92" s="14">
        <v>28372</v>
      </c>
      <c r="E92" s="13">
        <v>18.41</v>
      </c>
      <c r="F92" s="14">
        <v>38292</v>
      </c>
      <c r="G92" s="13">
        <v>23.82</v>
      </c>
      <c r="H92" s="14">
        <v>49540</v>
      </c>
    </row>
    <row r="93" spans="1:8" ht="12">
      <c r="A93" s="12" t="s">
        <v>108</v>
      </c>
      <c r="B93" s="12" t="s">
        <v>109</v>
      </c>
      <c r="C93" s="13">
        <v>11.4</v>
      </c>
      <c r="D93" s="14">
        <v>23706</v>
      </c>
      <c r="E93" s="13">
        <v>14.85</v>
      </c>
      <c r="F93" s="14">
        <v>30885</v>
      </c>
      <c r="G93" s="13">
        <v>15.98</v>
      </c>
      <c r="H93" s="14">
        <v>33237</v>
      </c>
    </row>
    <row r="94" spans="1:8" ht="12">
      <c r="A94" s="12" t="s">
        <v>110</v>
      </c>
      <c r="B94" s="12" t="s">
        <v>111</v>
      </c>
      <c r="C94" s="13">
        <v>10.06</v>
      </c>
      <c r="D94" s="14">
        <v>20924</v>
      </c>
      <c r="E94" s="13">
        <v>14.84</v>
      </c>
      <c r="F94" s="14">
        <v>30871</v>
      </c>
      <c r="G94" s="13">
        <v>16.32</v>
      </c>
      <c r="H94" s="14">
        <v>33947</v>
      </c>
    </row>
    <row r="95" spans="1:8" ht="12">
      <c r="A95" s="12" t="s">
        <v>112</v>
      </c>
      <c r="B95" s="12" t="s">
        <v>225</v>
      </c>
      <c r="C95" s="13">
        <v>19.55</v>
      </c>
      <c r="D95" s="14">
        <v>40671</v>
      </c>
      <c r="E95" s="13">
        <v>25.44</v>
      </c>
      <c r="F95" s="14">
        <v>52917</v>
      </c>
      <c r="G95" s="13">
        <v>27.91</v>
      </c>
      <c r="H95" s="14">
        <v>58047</v>
      </c>
    </row>
    <row r="96" spans="1:8" ht="12">
      <c r="A96" s="12" t="s">
        <v>113</v>
      </c>
      <c r="B96" s="12" t="s">
        <v>114</v>
      </c>
      <c r="C96" s="13">
        <v>18.34</v>
      </c>
      <c r="D96" s="14">
        <v>38145</v>
      </c>
      <c r="E96" s="13">
        <v>23.12</v>
      </c>
      <c r="F96" s="14">
        <v>48084</v>
      </c>
      <c r="G96" s="13">
        <v>28.05</v>
      </c>
      <c r="H96" s="14">
        <v>58335</v>
      </c>
    </row>
    <row r="97" spans="1:8" ht="12">
      <c r="A97" s="12" t="s">
        <v>115</v>
      </c>
      <c r="B97" s="12" t="s">
        <v>116</v>
      </c>
      <c r="C97" s="13">
        <v>18.52</v>
      </c>
      <c r="D97" s="14">
        <v>38523</v>
      </c>
      <c r="E97" s="13">
        <v>22.66</v>
      </c>
      <c r="F97" s="14">
        <v>47143</v>
      </c>
      <c r="G97" s="13">
        <v>27.17</v>
      </c>
      <c r="H97" s="14">
        <v>56508</v>
      </c>
    </row>
    <row r="98" spans="1:8" ht="12">
      <c r="A98" s="12" t="s">
        <v>117</v>
      </c>
      <c r="B98" s="12" t="s">
        <v>118</v>
      </c>
      <c r="C98" s="13">
        <v>19.37</v>
      </c>
      <c r="D98" s="14">
        <v>40279</v>
      </c>
      <c r="E98" s="13">
        <v>36</v>
      </c>
      <c r="F98" s="14">
        <v>74877</v>
      </c>
      <c r="G98" s="13">
        <v>49.43</v>
      </c>
      <c r="H98" s="14">
        <v>102814</v>
      </c>
    </row>
    <row r="99" spans="1:8" ht="12">
      <c r="A99" s="12" t="s">
        <v>119</v>
      </c>
      <c r="B99" s="12" t="s">
        <v>226</v>
      </c>
      <c r="C99" s="13">
        <v>15.45</v>
      </c>
      <c r="D99" s="14">
        <v>32139</v>
      </c>
      <c r="E99" s="13">
        <v>19.88</v>
      </c>
      <c r="F99" s="14">
        <v>41346</v>
      </c>
      <c r="G99" s="13">
        <v>22.89</v>
      </c>
      <c r="H99" s="14">
        <v>47601</v>
      </c>
    </row>
    <row r="100" spans="1:8" ht="12">
      <c r="A100" s="12" t="s">
        <v>120</v>
      </c>
      <c r="B100" s="12" t="s">
        <v>121</v>
      </c>
      <c r="C100" s="13">
        <v>19.16</v>
      </c>
      <c r="D100" s="14">
        <v>39855</v>
      </c>
      <c r="E100" s="13">
        <v>24.36</v>
      </c>
      <c r="F100" s="14">
        <v>50676</v>
      </c>
      <c r="G100" s="13">
        <v>29.02</v>
      </c>
      <c r="H100" s="14">
        <v>60358</v>
      </c>
    </row>
    <row r="101" spans="1:8" ht="12">
      <c r="A101" s="12" t="s">
        <v>122</v>
      </c>
      <c r="B101" s="12" t="s">
        <v>227</v>
      </c>
      <c r="C101" s="13">
        <v>10.76</v>
      </c>
      <c r="D101" s="14">
        <v>22377</v>
      </c>
      <c r="E101" s="13">
        <v>14.58</v>
      </c>
      <c r="F101" s="14">
        <v>30329</v>
      </c>
      <c r="G101" s="13">
        <v>17.86</v>
      </c>
      <c r="H101" s="14">
        <v>37159</v>
      </c>
    </row>
    <row r="102" spans="1:8" ht="12">
      <c r="A102" s="12" t="s">
        <v>123</v>
      </c>
      <c r="B102" s="12" t="s">
        <v>124</v>
      </c>
      <c r="C102" s="13">
        <v>10.73</v>
      </c>
      <c r="D102" s="14">
        <v>22321</v>
      </c>
      <c r="E102" s="13">
        <v>15.54</v>
      </c>
      <c r="F102" s="14">
        <v>32329</v>
      </c>
      <c r="G102" s="13">
        <v>19.84</v>
      </c>
      <c r="H102" s="14">
        <v>41276</v>
      </c>
    </row>
    <row r="103" spans="1:8" ht="12">
      <c r="A103" s="12" t="s">
        <v>270</v>
      </c>
      <c r="B103" s="12" t="s">
        <v>271</v>
      </c>
      <c r="C103" s="13">
        <v>15.74</v>
      </c>
      <c r="D103" s="14">
        <v>32730</v>
      </c>
      <c r="E103" s="13">
        <v>18.05</v>
      </c>
      <c r="F103" s="14">
        <v>37544</v>
      </c>
      <c r="G103" s="13">
        <v>20.34</v>
      </c>
      <c r="H103" s="14">
        <v>42303</v>
      </c>
    </row>
    <row r="104" spans="1:8" ht="12">
      <c r="A104" s="12" t="s">
        <v>125</v>
      </c>
      <c r="B104" s="12" t="s">
        <v>126</v>
      </c>
      <c r="C104" s="13">
        <v>18.25</v>
      </c>
      <c r="D104" s="14">
        <v>37959</v>
      </c>
      <c r="E104" s="13">
        <v>29.48</v>
      </c>
      <c r="F104" s="14">
        <v>61327</v>
      </c>
      <c r="G104" s="13">
        <v>42.4</v>
      </c>
      <c r="H104" s="14">
        <v>88198</v>
      </c>
    </row>
    <row r="105" spans="1:8" ht="12">
      <c r="A105" s="12" t="s">
        <v>127</v>
      </c>
      <c r="B105" s="12" t="s">
        <v>228</v>
      </c>
      <c r="C105" s="13">
        <v>17.43</v>
      </c>
      <c r="D105" s="14">
        <v>36260</v>
      </c>
      <c r="E105" s="13">
        <v>35.39</v>
      </c>
      <c r="F105" s="14">
        <v>73605</v>
      </c>
      <c r="G105" s="13">
        <v>40.43</v>
      </c>
      <c r="H105" s="14">
        <v>84104</v>
      </c>
    </row>
    <row r="106" spans="1:8" ht="12">
      <c r="A106" s="12" t="s">
        <v>128</v>
      </c>
      <c r="B106" s="12" t="s">
        <v>129</v>
      </c>
      <c r="C106" s="13">
        <v>16.02</v>
      </c>
      <c r="D106" s="14">
        <v>33316</v>
      </c>
      <c r="E106" s="13">
        <v>21.94</v>
      </c>
      <c r="F106" s="14">
        <v>45628</v>
      </c>
      <c r="G106" s="13">
        <v>28.17</v>
      </c>
      <c r="H106" s="14">
        <v>58603</v>
      </c>
    </row>
    <row r="107" spans="1:8" ht="12">
      <c r="A107" s="12" t="s">
        <v>130</v>
      </c>
      <c r="B107" s="12" t="s">
        <v>131</v>
      </c>
      <c r="C107" s="13">
        <v>14.86</v>
      </c>
      <c r="D107" s="14">
        <v>30914</v>
      </c>
      <c r="E107" s="13">
        <v>25.6</v>
      </c>
      <c r="F107" s="14">
        <v>53256</v>
      </c>
      <c r="G107" s="13">
        <v>35.67</v>
      </c>
      <c r="H107" s="14">
        <v>74196</v>
      </c>
    </row>
    <row r="108" spans="1:8" ht="12">
      <c r="A108" s="12" t="s">
        <v>132</v>
      </c>
      <c r="B108" s="12" t="s">
        <v>133</v>
      </c>
      <c r="C108" s="13">
        <v>27.75</v>
      </c>
      <c r="D108" s="14">
        <v>57710</v>
      </c>
      <c r="E108" s="13">
        <v>49.07</v>
      </c>
      <c r="F108" s="14">
        <v>102071</v>
      </c>
      <c r="G108" s="13">
        <v>60.82</v>
      </c>
      <c r="H108" s="14">
        <v>126498</v>
      </c>
    </row>
    <row r="109" spans="1:8" ht="12">
      <c r="A109" s="12" t="s">
        <v>134</v>
      </c>
      <c r="B109" s="12" t="s">
        <v>135</v>
      </c>
      <c r="C109" s="13">
        <v>17.55</v>
      </c>
      <c r="D109" s="14">
        <v>36507</v>
      </c>
      <c r="E109" s="13">
        <v>18.57</v>
      </c>
      <c r="F109" s="14">
        <v>38619</v>
      </c>
      <c r="G109" s="13">
        <v>25.16</v>
      </c>
      <c r="H109" s="14">
        <v>52325</v>
      </c>
    </row>
    <row r="110" spans="1:8" ht="12">
      <c r="A110" s="12" t="s">
        <v>229</v>
      </c>
      <c r="B110" s="12" t="s">
        <v>230</v>
      </c>
      <c r="C110" s="13">
        <v>17.92</v>
      </c>
      <c r="D110" s="14">
        <v>37264</v>
      </c>
      <c r="E110" s="13">
        <v>21.64</v>
      </c>
      <c r="F110" s="14">
        <v>45015</v>
      </c>
      <c r="G110" s="13">
        <v>32.9</v>
      </c>
      <c r="H110" s="14">
        <v>68430</v>
      </c>
    </row>
    <row r="111" spans="1:8" ht="12">
      <c r="A111" s="12" t="s">
        <v>136</v>
      </c>
      <c r="B111" s="12" t="s">
        <v>137</v>
      </c>
      <c r="C111" s="13">
        <v>17.44</v>
      </c>
      <c r="D111" s="14">
        <v>36281</v>
      </c>
      <c r="E111" s="13">
        <v>22.46</v>
      </c>
      <c r="F111" s="14">
        <v>46723</v>
      </c>
      <c r="G111" s="13">
        <v>27.31</v>
      </c>
      <c r="H111" s="14">
        <v>56800</v>
      </c>
    </row>
    <row r="112" spans="1:8" ht="12">
      <c r="A112" s="12" t="s">
        <v>138</v>
      </c>
      <c r="B112" s="12" t="s">
        <v>139</v>
      </c>
      <c r="C112" s="13">
        <v>16.55</v>
      </c>
      <c r="D112" s="14">
        <v>34434</v>
      </c>
      <c r="E112" s="13">
        <v>25.28</v>
      </c>
      <c r="F112" s="14">
        <v>52582</v>
      </c>
      <c r="G112" s="13">
        <v>33.07</v>
      </c>
      <c r="H112" s="14">
        <v>68792</v>
      </c>
    </row>
    <row r="113" spans="1:8" ht="12">
      <c r="A113" s="12" t="s">
        <v>140</v>
      </c>
      <c r="B113" s="12" t="s">
        <v>141</v>
      </c>
      <c r="C113" s="13">
        <v>29.24</v>
      </c>
      <c r="D113" s="14">
        <v>60818</v>
      </c>
      <c r="E113" s="13">
        <v>55.29</v>
      </c>
      <c r="F113" s="14">
        <v>114994</v>
      </c>
      <c r="G113" s="13">
        <v>59.21</v>
      </c>
      <c r="H113" s="14">
        <v>123162</v>
      </c>
    </row>
    <row r="114" spans="1:8" ht="12">
      <c r="A114" s="12" t="s">
        <v>231</v>
      </c>
      <c r="B114" s="12" t="s">
        <v>232</v>
      </c>
      <c r="C114" s="13">
        <v>15.77</v>
      </c>
      <c r="D114" s="14">
        <v>32803</v>
      </c>
      <c r="E114" s="13">
        <v>24.52</v>
      </c>
      <c r="F114" s="14">
        <v>50995</v>
      </c>
      <c r="G114" s="13">
        <v>29.55</v>
      </c>
      <c r="H114" s="14">
        <v>61469</v>
      </c>
    </row>
    <row r="115" spans="1:8" ht="12">
      <c r="A115" s="12" t="s">
        <v>233</v>
      </c>
      <c r="B115" s="12" t="s">
        <v>234</v>
      </c>
      <c r="C115" s="13">
        <v>16.55</v>
      </c>
      <c r="D115" s="14">
        <v>34414</v>
      </c>
      <c r="E115" s="13">
        <v>23.46</v>
      </c>
      <c r="F115" s="14">
        <v>48793</v>
      </c>
      <c r="G115" s="13">
        <v>27.25</v>
      </c>
      <c r="H115" s="14">
        <v>56686</v>
      </c>
    </row>
    <row r="116" spans="1:8" ht="12">
      <c r="A116" s="12" t="s">
        <v>272</v>
      </c>
      <c r="B116" s="12" t="s">
        <v>273</v>
      </c>
      <c r="C116" s="13">
        <v>18.77</v>
      </c>
      <c r="D116" s="14">
        <v>39047</v>
      </c>
      <c r="E116" s="13">
        <v>22.32</v>
      </c>
      <c r="F116" s="14">
        <v>46428</v>
      </c>
      <c r="G116" s="13">
        <v>23.84</v>
      </c>
      <c r="H116" s="14">
        <v>49594</v>
      </c>
    </row>
    <row r="117" spans="1:8" ht="12">
      <c r="A117" s="12" t="s">
        <v>142</v>
      </c>
      <c r="B117" s="12" t="s">
        <v>143</v>
      </c>
      <c r="C117" s="13" t="s">
        <v>173</v>
      </c>
      <c r="D117" s="14" t="s">
        <v>173</v>
      </c>
      <c r="E117" s="13" t="s">
        <v>173</v>
      </c>
      <c r="F117" s="14" t="s">
        <v>173</v>
      </c>
      <c r="G117" s="13" t="s">
        <v>173</v>
      </c>
      <c r="H117" s="14" t="s">
        <v>173</v>
      </c>
    </row>
    <row r="118" spans="1:8" ht="12">
      <c r="A118" s="12" t="s">
        <v>144</v>
      </c>
      <c r="B118" s="12" t="s">
        <v>145</v>
      </c>
      <c r="C118" s="13">
        <v>15.15</v>
      </c>
      <c r="D118" s="14">
        <v>31522</v>
      </c>
      <c r="E118" s="13">
        <v>24.23</v>
      </c>
      <c r="F118" s="14">
        <v>50395</v>
      </c>
      <c r="G118" s="13">
        <v>28.72</v>
      </c>
      <c r="H118" s="14">
        <v>59729</v>
      </c>
    </row>
    <row r="119" spans="1:8" ht="12">
      <c r="A119" s="12" t="s">
        <v>146</v>
      </c>
      <c r="B119" s="12" t="s">
        <v>147</v>
      </c>
      <c r="C119" s="13">
        <v>14.7</v>
      </c>
      <c r="D119" s="14">
        <v>30582</v>
      </c>
      <c r="E119" s="13">
        <v>18.45</v>
      </c>
      <c r="F119" s="14">
        <v>38380</v>
      </c>
      <c r="G119" s="13">
        <v>25.03</v>
      </c>
      <c r="H119" s="14">
        <v>52068</v>
      </c>
    </row>
    <row r="120" spans="1:8" ht="12">
      <c r="A120" s="12" t="s">
        <v>148</v>
      </c>
      <c r="B120" s="12" t="s">
        <v>149</v>
      </c>
      <c r="C120" s="13">
        <v>21.04</v>
      </c>
      <c r="D120" s="14">
        <v>43756</v>
      </c>
      <c r="E120" s="13">
        <v>29.78</v>
      </c>
      <c r="F120" s="14">
        <v>61949</v>
      </c>
      <c r="G120" s="13">
        <v>41.91</v>
      </c>
      <c r="H120" s="14">
        <v>87178</v>
      </c>
    </row>
    <row r="121" spans="1:8" ht="12">
      <c r="A121" s="12" t="s">
        <v>235</v>
      </c>
      <c r="B121" s="12" t="s">
        <v>236</v>
      </c>
      <c r="C121" s="13">
        <v>14.57</v>
      </c>
      <c r="D121" s="14">
        <v>30299</v>
      </c>
      <c r="E121" s="13">
        <v>18</v>
      </c>
      <c r="F121" s="14">
        <v>37437</v>
      </c>
      <c r="G121" s="13">
        <v>19.63</v>
      </c>
      <c r="H121" s="14">
        <v>40839</v>
      </c>
    </row>
    <row r="122" spans="1:8" ht="12">
      <c r="A122" s="12" t="s">
        <v>150</v>
      </c>
      <c r="B122" s="12" t="s">
        <v>151</v>
      </c>
      <c r="C122" s="13">
        <v>10.84</v>
      </c>
      <c r="D122" s="14">
        <v>22541</v>
      </c>
      <c r="E122" s="13">
        <v>12.28</v>
      </c>
      <c r="F122" s="14">
        <v>25536</v>
      </c>
      <c r="G122" s="13">
        <v>14.02</v>
      </c>
      <c r="H122" s="14">
        <v>29157</v>
      </c>
    </row>
    <row r="123" spans="1:8" ht="12">
      <c r="A123" s="12" t="s">
        <v>152</v>
      </c>
      <c r="B123" s="12" t="s">
        <v>153</v>
      </c>
      <c r="C123" s="13">
        <v>13.85</v>
      </c>
      <c r="D123" s="14">
        <v>28814</v>
      </c>
      <c r="E123" s="13">
        <v>17.98</v>
      </c>
      <c r="F123" s="14">
        <v>37408</v>
      </c>
      <c r="G123" s="13">
        <v>20.69</v>
      </c>
      <c r="H123" s="14">
        <v>43033</v>
      </c>
    </row>
    <row r="124" spans="1:8" ht="12">
      <c r="A124" s="12" t="s">
        <v>237</v>
      </c>
      <c r="B124" s="12" t="s">
        <v>238</v>
      </c>
      <c r="C124" s="13">
        <v>17.24</v>
      </c>
      <c r="D124" s="14">
        <v>35850</v>
      </c>
      <c r="E124" s="13">
        <v>21.69</v>
      </c>
      <c r="F124" s="14">
        <v>45114</v>
      </c>
      <c r="G124" s="13">
        <v>23.91</v>
      </c>
      <c r="H124" s="14">
        <v>49726</v>
      </c>
    </row>
    <row r="125" spans="1:8" ht="12">
      <c r="A125" s="12" t="s">
        <v>154</v>
      </c>
      <c r="B125" s="12" t="s">
        <v>155</v>
      </c>
      <c r="C125" s="13">
        <v>11.46</v>
      </c>
      <c r="D125" s="14">
        <v>23834</v>
      </c>
      <c r="E125" s="13">
        <v>17.52</v>
      </c>
      <c r="F125" s="14">
        <v>36437</v>
      </c>
      <c r="G125" s="13">
        <v>25</v>
      </c>
      <c r="H125" s="14">
        <v>51998</v>
      </c>
    </row>
    <row r="126" spans="1:8" ht="12">
      <c r="A126" s="12" t="s">
        <v>239</v>
      </c>
      <c r="B126" s="12" t="s">
        <v>240</v>
      </c>
      <c r="C126" s="13">
        <v>14.77</v>
      </c>
      <c r="D126" s="14">
        <v>30712</v>
      </c>
      <c r="E126" s="13">
        <v>17.52</v>
      </c>
      <c r="F126" s="14">
        <v>36449</v>
      </c>
      <c r="G126" s="13">
        <v>18.84</v>
      </c>
      <c r="H126" s="14">
        <v>39195</v>
      </c>
    </row>
    <row r="127" spans="1:8" ht="12">
      <c r="A127" s="12" t="s">
        <v>274</v>
      </c>
      <c r="B127" s="12" t="s">
        <v>275</v>
      </c>
      <c r="C127" s="13">
        <v>21.93</v>
      </c>
      <c r="D127" s="14">
        <v>45623</v>
      </c>
      <c r="E127" s="13">
        <v>28.38</v>
      </c>
      <c r="F127" s="14">
        <v>59030</v>
      </c>
      <c r="G127" s="13">
        <v>31.48</v>
      </c>
      <c r="H127" s="14">
        <v>65486</v>
      </c>
    </row>
    <row r="128" spans="1:8" ht="12">
      <c r="A128" s="12" t="s">
        <v>156</v>
      </c>
      <c r="B128" s="12" t="s">
        <v>157</v>
      </c>
      <c r="C128" s="13">
        <v>13.39</v>
      </c>
      <c r="D128" s="14">
        <v>27857</v>
      </c>
      <c r="E128" s="13">
        <v>18.34</v>
      </c>
      <c r="F128" s="14">
        <v>38145</v>
      </c>
      <c r="G128" s="13">
        <v>22.21</v>
      </c>
      <c r="H128" s="14">
        <v>46189</v>
      </c>
    </row>
    <row r="129" spans="1:8" ht="12">
      <c r="A129" s="12" t="s">
        <v>241</v>
      </c>
      <c r="B129" s="12" t="s">
        <v>242</v>
      </c>
      <c r="C129" s="13">
        <v>19.98</v>
      </c>
      <c r="D129" s="14">
        <v>41550</v>
      </c>
      <c r="E129" s="13">
        <v>27.56</v>
      </c>
      <c r="F129" s="14">
        <v>57326</v>
      </c>
      <c r="G129" s="13">
        <v>32.14</v>
      </c>
      <c r="H129" s="14">
        <v>66851</v>
      </c>
    </row>
    <row r="130" spans="1:8" ht="12">
      <c r="A130" s="12" t="s">
        <v>158</v>
      </c>
      <c r="B130" s="12" t="s">
        <v>159</v>
      </c>
      <c r="C130" s="13">
        <v>19.79</v>
      </c>
      <c r="D130" s="14">
        <v>41172</v>
      </c>
      <c r="E130" s="13">
        <v>24.29</v>
      </c>
      <c r="F130" s="14">
        <v>50513</v>
      </c>
      <c r="G130" s="13">
        <v>27.66</v>
      </c>
      <c r="H130" s="14">
        <v>57539</v>
      </c>
    </row>
    <row r="131" spans="1:8" ht="12">
      <c r="A131" s="12" t="s">
        <v>160</v>
      </c>
      <c r="B131" s="12" t="s">
        <v>243</v>
      </c>
      <c r="C131" s="13">
        <v>9.45</v>
      </c>
      <c r="D131" s="14">
        <v>19659</v>
      </c>
      <c r="E131" s="13">
        <v>15.56</v>
      </c>
      <c r="F131" s="14">
        <v>32365</v>
      </c>
      <c r="G131" s="13">
        <v>19.73</v>
      </c>
      <c r="H131" s="14">
        <v>41034</v>
      </c>
    </row>
    <row r="132" spans="1:8" ht="12">
      <c r="A132" s="12" t="s">
        <v>244</v>
      </c>
      <c r="B132" s="12" t="s">
        <v>245</v>
      </c>
      <c r="C132" s="13">
        <v>16.65</v>
      </c>
      <c r="D132" s="14">
        <v>34641</v>
      </c>
      <c r="E132" s="13">
        <v>17.46</v>
      </c>
      <c r="F132" s="14">
        <v>36320</v>
      </c>
      <c r="G132" s="13">
        <v>17.57</v>
      </c>
      <c r="H132" s="14">
        <v>36537</v>
      </c>
    </row>
    <row r="133" spans="1:8" ht="12">
      <c r="A133" s="12" t="s">
        <v>161</v>
      </c>
      <c r="B133" s="12" t="s">
        <v>162</v>
      </c>
      <c r="C133" s="13">
        <v>17.28</v>
      </c>
      <c r="D133" s="14">
        <v>35952</v>
      </c>
      <c r="E133" s="13">
        <v>19.05</v>
      </c>
      <c r="F133" s="14">
        <v>39626</v>
      </c>
      <c r="G133" s="13">
        <v>21.32</v>
      </c>
      <c r="H133" s="14">
        <v>44351</v>
      </c>
    </row>
    <row r="134" spans="1:8" ht="12">
      <c r="A134" s="12" t="s">
        <v>163</v>
      </c>
      <c r="B134" s="12" t="s">
        <v>164</v>
      </c>
      <c r="C134" s="13">
        <v>12.47</v>
      </c>
      <c r="D134" s="14">
        <v>25943</v>
      </c>
      <c r="E134" s="13">
        <v>13.88</v>
      </c>
      <c r="F134" s="14">
        <v>28872</v>
      </c>
      <c r="G134" s="13">
        <v>14.64</v>
      </c>
      <c r="H134" s="14">
        <v>30458</v>
      </c>
    </row>
    <row r="135" spans="1:8" ht="12">
      <c r="A135" s="12" t="s">
        <v>165</v>
      </c>
      <c r="B135" s="12" t="s">
        <v>166</v>
      </c>
      <c r="C135" s="13">
        <v>12.71</v>
      </c>
      <c r="D135" s="14">
        <v>26432</v>
      </c>
      <c r="E135" s="13">
        <v>17.08</v>
      </c>
      <c r="F135" s="14">
        <v>35525</v>
      </c>
      <c r="G135" s="13">
        <v>20.35</v>
      </c>
      <c r="H135" s="14">
        <v>42328</v>
      </c>
    </row>
    <row r="136" spans="1:8" ht="12">
      <c r="A136" s="12" t="s">
        <v>246</v>
      </c>
      <c r="B136" s="12" t="s">
        <v>247</v>
      </c>
      <c r="C136" s="13">
        <v>10.54</v>
      </c>
      <c r="D136" s="14">
        <v>21930</v>
      </c>
      <c r="E136" s="13">
        <v>13.47</v>
      </c>
      <c r="F136" s="14">
        <v>28010</v>
      </c>
      <c r="G136" s="13">
        <v>18.02</v>
      </c>
      <c r="H136" s="14">
        <v>37476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Ogle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2020-05-19T17:42:28Z</cp:lastPrinted>
  <dcterms:created xsi:type="dcterms:W3CDTF">2019-05-06T16:56:26Z</dcterms:created>
  <dcterms:modified xsi:type="dcterms:W3CDTF">2021-04-19T19:00:20Z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