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Pike" sheetId="1" r:id="rId1"/>
  </sheets>
  <definedNames>
    <definedName name="_xlnm.Print_Titles" localSheetId="0">'Pike'!$1:$2</definedName>
  </definedNames>
  <calcPr fullCalcOnLoad="1"/>
</workbook>
</file>

<file path=xl/sharedStrings.xml><?xml version="1.0" encoding="utf-8"?>
<sst xmlns="http://schemas.openxmlformats.org/spreadsheetml/2006/main" count="123" uniqueCount="108">
  <si>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</si>
  <si>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</si>
  <si>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</si>
  <si>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</si>
  <si>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</si>
  <si>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</si>
  <si>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</si>
  <si>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</si>
  <si>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15-0000</t>
  </si>
  <si>
    <t>Computer and Mathematical Occupations</t>
  </si>
  <si>
    <t>21-0000</t>
  </si>
  <si>
    <t>25-0000</t>
  </si>
  <si>
    <t>31-0000</t>
  </si>
  <si>
    <t>Healthcare Support Occupations</t>
  </si>
  <si>
    <t>33-0000</t>
  </si>
  <si>
    <t>Protective Service Occupations</t>
  </si>
  <si>
    <t>33-3051</t>
  </si>
  <si>
    <t>Police and Sheriff's Patrol Officers</t>
  </si>
  <si>
    <t>35-0000</t>
  </si>
  <si>
    <t>35-1012</t>
  </si>
  <si>
    <t>First-Line Supervisors of Food Preparation and Serving Workers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</si>
  <si>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</si>
  <si>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</si>
  <si>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</si>
  <si>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</si>
  <si>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</si>
  <si>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</si>
  <si>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</si>
  <si>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</si>
  <si>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</si>
  <si>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</si>
  <si>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</si>
  <si>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</si>
  <si>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</si>
  <si>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</si>
  <si>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</si>
  <si>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</si>
  <si>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</si>
  <si>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</si>
  <si>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</si>
  <si>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</si>
  <si>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43-3031</t>
  </si>
  <si>
    <t>Bookkeeping, Accounting, and Auditing Clerks</t>
  </si>
  <si>
    <t>43-4051</t>
  </si>
  <si>
    <t>Customer Service Representatives</t>
  </si>
  <si>
    <t>43-5051</t>
  </si>
  <si>
    <t>Postal Service Clerks</t>
  </si>
  <si>
    <t>43-5052</t>
  </si>
  <si>
    <t>Postal Service Mail Carriers</t>
  </si>
  <si>
    <t>43-6014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</si>
  <si>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</si>
  <si>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</si>
  <si>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</si>
  <si>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</si>
  <si>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</si>
  <si>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</si>
  <si>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</si>
  <si>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</si>
  <si>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</si>
  <si>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</si>
  <si>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</si>
  <si>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</si>
  <si>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</si>
  <si>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</si>
  <si>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</si>
  <si>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</si>
  <si>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</si>
  <si>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</si>
  <si>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</si>
  <si>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</si>
  <si>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</si>
  <si>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</si>
  <si>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</si>
  <si>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</si>
  <si>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</si>
  <si>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15-1232</t>
  </si>
  <si>
    <t>Computer User Support Specialists</t>
  </si>
  <si>
    <t>Community and Social Service Occupations</t>
  </si>
  <si>
    <t>21-1021</t>
  </si>
  <si>
    <t>Child, Family, and School Social Workers</t>
  </si>
  <si>
    <t>Educational Instruction and Library Occupations</t>
  </si>
  <si>
    <t>Food Preparation and Serving Related Occupations</t>
  </si>
  <si>
    <t>Secretaries and Administrative Assistants, Except Legal, Medical, and Executive</t>
  </si>
  <si>
    <t>47-4051</t>
  </si>
  <si>
    <t>Highway Maintenance Workers</t>
  </si>
  <si>
    <t>Light Truck Drivers</t>
  </si>
  <si>
    <t>11-9032</t>
  </si>
  <si>
    <t>Education Administrators, Kindergarten through Secondary</t>
  </si>
  <si>
    <t>25-2011</t>
  </si>
  <si>
    <t>Preschool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</si>
  <si>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</si>
  <si>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</si>
  <si>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</si>
  <si>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</si>
  <si>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25-4022</t>
  </si>
  <si>
    <t>Librarians and Media Collections Specialists</t>
  </si>
  <si>
    <t>25-9045</t>
  </si>
  <si>
    <t>Teaching Assistants, Except Postsecondary</t>
  </si>
  <si>
    <t>31-1131</t>
  </si>
  <si>
    <t>Nursing Assistants</t>
  </si>
  <si>
    <t>43-6011</t>
  </si>
  <si>
    <t>Executive Secretaries and Executive Administrative Assistants</t>
  </si>
  <si>
    <t>47-1011</t>
  </si>
  <si>
    <t>First-Line Supervisors of Construction Trades and Extraction Workers</t>
  </si>
  <si>
    <t>47-2061</t>
  </si>
  <si>
    <t>Construction Laborers</t>
  </si>
  <si>
    <t>49-3023</t>
  </si>
  <si>
    <t>Automotive Service Technicians and Mechanics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</si>
</sst>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7.57421875" style="1" customWidth="1"/>
    <col min="3" max="3" width="6.421875" style="3" bestFit="1" customWidth="1"/>
    <col min="4" max="4" width="7.421875" style="4" bestFit="1" customWidth="1"/>
    <col min="5" max="5" width="6.421875" style="3" bestFit="1" customWidth="1"/>
    <col min="6" max="6" width="7.421875" style="4" bestFit="1" customWidth="1"/>
    <col min="7" max="7" width="6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74</v>
      </c>
      <c r="B1" s="11" t="s">
        <v>67</v>
      </c>
      <c r="C1" s="7" t="s">
        <v>68</v>
      </c>
      <c r="D1" s="8"/>
      <c r="E1" s="7" t="s">
        <v>69</v>
      </c>
      <c r="F1" s="8"/>
      <c r="G1" s="7" t="s">
        <v>70</v>
      </c>
      <c r="H1" s="8"/>
    </row>
    <row r="2" spans="1:8" ht="12">
      <c r="A2" s="10"/>
      <c r="B2" s="11"/>
      <c r="C2" s="5" t="s">
        <v>71</v>
      </c>
      <c r="D2" s="6" t="s">
        <v>72</v>
      </c>
      <c r="E2" s="5" t="s">
        <v>71</v>
      </c>
      <c r="F2" s="6" t="s">
        <v>72</v>
      </c>
      <c r="G2" s="5" t="s">
        <v>71</v>
      </c>
      <c r="H2" s="6" t="s">
        <v>72</v>
      </c>
    </row>
    <row r="3" spans="1:8" ht="12">
      <c r="A3" s="12" t="s">
        <v>0</v>
      </c>
      <c r="B3" s="12" t="s">
        <v>1</v>
      </c>
      <c r="C3" s="13">
        <v>10.27</v>
      </c>
      <c r="D3" s="14">
        <v>21355</v>
      </c>
      <c r="E3" s="13">
        <v>15.05</v>
      </c>
      <c r="F3" s="14">
        <v>31306</v>
      </c>
      <c r="G3" s="13">
        <v>22.23</v>
      </c>
      <c r="H3" s="14">
        <v>46243</v>
      </c>
    </row>
    <row r="4" spans="1:8" ht="12">
      <c r="A4" s="12" t="s">
        <v>2</v>
      </c>
      <c r="B4" s="12" t="s">
        <v>3</v>
      </c>
      <c r="C4" s="13">
        <v>17.31</v>
      </c>
      <c r="D4" s="14">
        <v>36003</v>
      </c>
      <c r="E4" s="13">
        <v>31.35</v>
      </c>
      <c r="F4" s="14">
        <v>65207</v>
      </c>
      <c r="G4" s="13">
        <v>44.22</v>
      </c>
      <c r="H4" s="14">
        <v>91975</v>
      </c>
    </row>
    <row r="5" spans="1:8" ht="12">
      <c r="A5" s="12" t="s">
        <v>4</v>
      </c>
      <c r="B5" s="12" t="s">
        <v>5</v>
      </c>
      <c r="C5" s="13">
        <v>23.06</v>
      </c>
      <c r="D5" s="14">
        <v>47973</v>
      </c>
      <c r="E5" s="13">
        <v>36.48</v>
      </c>
      <c r="F5" s="14">
        <v>75877</v>
      </c>
      <c r="G5" s="13">
        <v>59.87</v>
      </c>
      <c r="H5" s="14">
        <v>124536</v>
      </c>
    </row>
    <row r="6" spans="1:8" ht="12">
      <c r="A6" s="12" t="s">
        <v>86</v>
      </c>
      <c r="B6" s="12" t="s">
        <v>87</v>
      </c>
      <c r="C6" s="13" t="s">
        <v>73</v>
      </c>
      <c r="D6" s="14">
        <v>59360</v>
      </c>
      <c r="E6" s="13" t="s">
        <v>73</v>
      </c>
      <c r="F6" s="14">
        <v>75888</v>
      </c>
      <c r="G6" s="13" t="s">
        <v>73</v>
      </c>
      <c r="H6" s="14">
        <v>88206</v>
      </c>
    </row>
    <row r="7" spans="1:8" ht="12">
      <c r="A7" s="12" t="s">
        <v>6</v>
      </c>
      <c r="B7" s="12" t="s">
        <v>7</v>
      </c>
      <c r="C7" s="13">
        <v>18.79</v>
      </c>
      <c r="D7" s="14">
        <v>39074</v>
      </c>
      <c r="E7" s="13">
        <v>29.27</v>
      </c>
      <c r="F7" s="14">
        <v>60874</v>
      </c>
      <c r="G7" s="13">
        <v>34.85</v>
      </c>
      <c r="H7" s="14">
        <v>72494</v>
      </c>
    </row>
    <row r="8" spans="1:8" ht="12">
      <c r="A8" s="12" t="s">
        <v>8</v>
      </c>
      <c r="B8" s="12" t="s">
        <v>9</v>
      </c>
      <c r="C8" s="13">
        <v>16.44</v>
      </c>
      <c r="D8" s="14">
        <v>34192</v>
      </c>
      <c r="E8" s="13">
        <v>31.36</v>
      </c>
      <c r="F8" s="14">
        <v>65230</v>
      </c>
      <c r="G8" s="13">
        <v>35.34</v>
      </c>
      <c r="H8" s="14">
        <v>73512</v>
      </c>
    </row>
    <row r="9" spans="1:8" ht="12">
      <c r="A9" s="12" t="s">
        <v>75</v>
      </c>
      <c r="B9" s="12" t="s">
        <v>76</v>
      </c>
      <c r="C9" s="13">
        <v>16.73</v>
      </c>
      <c r="D9" s="14">
        <v>34790</v>
      </c>
      <c r="E9" s="13">
        <v>24.71</v>
      </c>
      <c r="F9" s="14">
        <v>51402</v>
      </c>
      <c r="G9" s="13">
        <v>32.01</v>
      </c>
      <c r="H9" s="14">
        <v>66574</v>
      </c>
    </row>
    <row r="10" spans="1:8" ht="12">
      <c r="A10" s="12" t="s">
        <v>10</v>
      </c>
      <c r="B10" s="12" t="s">
        <v>77</v>
      </c>
      <c r="C10" s="13">
        <v>16.55</v>
      </c>
      <c r="D10" s="14">
        <v>34425</v>
      </c>
      <c r="E10" s="13">
        <v>22.16</v>
      </c>
      <c r="F10" s="14">
        <v>46088</v>
      </c>
      <c r="G10" s="13">
        <v>26.55</v>
      </c>
      <c r="H10" s="14">
        <v>55224</v>
      </c>
    </row>
    <row r="11" spans="1:8" ht="12">
      <c r="A11" s="12" t="s">
        <v>78</v>
      </c>
      <c r="B11" s="12" t="s">
        <v>79</v>
      </c>
      <c r="C11" s="13">
        <v>16.24</v>
      </c>
      <c r="D11" s="14">
        <v>33784</v>
      </c>
      <c r="E11" s="13">
        <v>19.71</v>
      </c>
      <c r="F11" s="14">
        <v>40993</v>
      </c>
      <c r="G11" s="13">
        <v>22.83</v>
      </c>
      <c r="H11" s="14">
        <v>47483</v>
      </c>
    </row>
    <row r="12" spans="1:8" ht="12">
      <c r="A12" s="12" t="s">
        <v>11</v>
      </c>
      <c r="B12" s="12" t="s">
        <v>80</v>
      </c>
      <c r="C12" s="13">
        <v>11.02</v>
      </c>
      <c r="D12" s="14">
        <v>22926</v>
      </c>
      <c r="E12" s="13">
        <v>19.4</v>
      </c>
      <c r="F12" s="14">
        <v>40358</v>
      </c>
      <c r="G12" s="13">
        <v>26.54</v>
      </c>
      <c r="H12" s="14">
        <v>55206</v>
      </c>
    </row>
    <row r="13" spans="1:8" ht="12">
      <c r="A13" s="12" t="s">
        <v>88</v>
      </c>
      <c r="B13" s="12" t="s">
        <v>89</v>
      </c>
      <c r="C13" s="13">
        <v>13.48</v>
      </c>
      <c r="D13" s="14">
        <v>28036</v>
      </c>
      <c r="E13" s="13">
        <v>20.36</v>
      </c>
      <c r="F13" s="14">
        <v>42342</v>
      </c>
      <c r="G13" s="13">
        <v>22.46</v>
      </c>
      <c r="H13" s="14">
        <v>46726</v>
      </c>
    </row>
    <row r="14" spans="1:8" ht="12">
      <c r="A14" s="12" t="s">
        <v>90</v>
      </c>
      <c r="B14" s="12" t="s">
        <v>91</v>
      </c>
      <c r="C14" s="13" t="s">
        <v>73</v>
      </c>
      <c r="D14" s="14">
        <v>42313</v>
      </c>
      <c r="E14" s="13" t="s">
        <v>73</v>
      </c>
      <c r="F14" s="14">
        <v>62685</v>
      </c>
      <c r="G14" s="13" t="s">
        <v>73</v>
      </c>
      <c r="H14" s="14">
        <v>79604</v>
      </c>
    </row>
    <row r="15" spans="1:8" ht="12">
      <c r="A15" s="12" t="s">
        <v>92</v>
      </c>
      <c r="B15" s="12" t="s">
        <v>93</v>
      </c>
      <c r="C15" s="13" t="s">
        <v>73</v>
      </c>
      <c r="D15" s="14">
        <v>34669</v>
      </c>
      <c r="E15" s="13" t="s">
        <v>73</v>
      </c>
      <c r="F15" s="14">
        <v>44097</v>
      </c>
      <c r="G15" s="13" t="s">
        <v>73</v>
      </c>
      <c r="H15" s="14">
        <v>48802</v>
      </c>
    </row>
    <row r="16" spans="1:8" ht="12">
      <c r="A16" s="12" t="s">
        <v>94</v>
      </c>
      <c r="B16" s="12" t="s">
        <v>95</v>
      </c>
      <c r="C16" s="13">
        <v>11.05</v>
      </c>
      <c r="D16" s="14">
        <v>22980</v>
      </c>
      <c r="E16" s="13">
        <v>13.87</v>
      </c>
      <c r="F16" s="14">
        <v>28852</v>
      </c>
      <c r="G16" s="13">
        <v>20.47</v>
      </c>
      <c r="H16" s="14">
        <v>42578</v>
      </c>
    </row>
    <row r="17" spans="1:8" ht="12">
      <c r="A17" s="12" t="s">
        <v>96</v>
      </c>
      <c r="B17" s="12" t="s">
        <v>97</v>
      </c>
      <c r="C17" s="13" t="s">
        <v>73</v>
      </c>
      <c r="D17" s="14">
        <v>22157</v>
      </c>
      <c r="E17" s="13" t="s">
        <v>73</v>
      </c>
      <c r="F17" s="14">
        <v>22963</v>
      </c>
      <c r="G17" s="13" t="s">
        <v>73</v>
      </c>
      <c r="H17" s="14">
        <v>26122</v>
      </c>
    </row>
    <row r="18" spans="1:8" ht="12">
      <c r="A18" s="12" t="s">
        <v>12</v>
      </c>
      <c r="B18" s="12" t="s">
        <v>13</v>
      </c>
      <c r="C18" s="13">
        <v>11.71</v>
      </c>
      <c r="D18" s="14">
        <v>24356</v>
      </c>
      <c r="E18" s="13">
        <v>13.64</v>
      </c>
      <c r="F18" s="14">
        <v>28371</v>
      </c>
      <c r="G18" s="13">
        <v>15.07</v>
      </c>
      <c r="H18" s="14">
        <v>31336</v>
      </c>
    </row>
    <row r="19" spans="1:8" ht="12">
      <c r="A19" s="12" t="s">
        <v>98</v>
      </c>
      <c r="B19" s="12" t="s">
        <v>99</v>
      </c>
      <c r="C19" s="13">
        <v>11.7</v>
      </c>
      <c r="D19" s="14">
        <v>24340</v>
      </c>
      <c r="E19" s="13">
        <v>13.38</v>
      </c>
      <c r="F19" s="14">
        <v>27834</v>
      </c>
      <c r="G19" s="13">
        <v>14.29</v>
      </c>
      <c r="H19" s="14">
        <v>29729</v>
      </c>
    </row>
    <row r="20" spans="1:8" ht="12">
      <c r="A20" s="12" t="s">
        <v>14</v>
      </c>
      <c r="B20" s="12" t="s">
        <v>15</v>
      </c>
      <c r="C20" s="13">
        <v>13.1</v>
      </c>
      <c r="D20" s="14">
        <v>27249</v>
      </c>
      <c r="E20" s="13">
        <v>21.76</v>
      </c>
      <c r="F20" s="14">
        <v>45256</v>
      </c>
      <c r="G20" s="13">
        <v>30.66</v>
      </c>
      <c r="H20" s="14">
        <v>63763</v>
      </c>
    </row>
    <row r="21" spans="1:8" ht="12">
      <c r="A21" s="12" t="s">
        <v>16</v>
      </c>
      <c r="B21" s="12" t="s">
        <v>17</v>
      </c>
      <c r="C21" s="13">
        <v>17.24</v>
      </c>
      <c r="D21" s="14">
        <v>35851</v>
      </c>
      <c r="E21" s="13">
        <v>25.24</v>
      </c>
      <c r="F21" s="14">
        <v>52507</v>
      </c>
      <c r="G21" s="13">
        <v>31.54</v>
      </c>
      <c r="H21" s="14">
        <v>65606</v>
      </c>
    </row>
    <row r="22" spans="1:8" ht="12">
      <c r="A22" s="12" t="s">
        <v>18</v>
      </c>
      <c r="B22" s="12" t="s">
        <v>81</v>
      </c>
      <c r="C22" s="13">
        <v>9.72</v>
      </c>
      <c r="D22" s="14">
        <v>20223</v>
      </c>
      <c r="E22" s="13">
        <v>10.06</v>
      </c>
      <c r="F22" s="14">
        <v>20927</v>
      </c>
      <c r="G22" s="13">
        <v>11.26</v>
      </c>
      <c r="H22" s="14">
        <v>23419</v>
      </c>
    </row>
    <row r="23" spans="1:8" ht="12">
      <c r="A23" s="12" t="s">
        <v>19</v>
      </c>
      <c r="B23" s="12" t="s">
        <v>20</v>
      </c>
      <c r="C23" s="13">
        <v>11.65</v>
      </c>
      <c r="D23" s="14">
        <v>24235</v>
      </c>
      <c r="E23" s="13">
        <v>12.11</v>
      </c>
      <c r="F23" s="14">
        <v>25185</v>
      </c>
      <c r="G23" s="13">
        <v>13.6</v>
      </c>
      <c r="H23" s="14">
        <v>28285</v>
      </c>
    </row>
    <row r="24" spans="1:8" ht="12">
      <c r="A24" s="12" t="s">
        <v>21</v>
      </c>
      <c r="B24" s="12" t="s">
        <v>22</v>
      </c>
      <c r="C24" s="13">
        <v>10.32</v>
      </c>
      <c r="D24" s="14">
        <v>21462</v>
      </c>
      <c r="E24" s="13">
        <v>10.94</v>
      </c>
      <c r="F24" s="14">
        <v>22760</v>
      </c>
      <c r="G24" s="13">
        <v>11.76</v>
      </c>
      <c r="H24" s="14">
        <v>24455</v>
      </c>
    </row>
    <row r="25" spans="1:8" ht="12">
      <c r="A25" s="12" t="s">
        <v>23</v>
      </c>
      <c r="B25" s="12" t="s">
        <v>24</v>
      </c>
      <c r="C25" s="13">
        <v>12.11</v>
      </c>
      <c r="D25" s="14">
        <v>25194</v>
      </c>
      <c r="E25" s="13">
        <v>14.35</v>
      </c>
      <c r="F25" s="14">
        <v>29845</v>
      </c>
      <c r="G25" s="13">
        <v>15.44</v>
      </c>
      <c r="H25" s="14">
        <v>32109</v>
      </c>
    </row>
    <row r="26" spans="1:8" ht="12">
      <c r="A26" s="12" t="s">
        <v>25</v>
      </c>
      <c r="B26" s="12" t="s">
        <v>26</v>
      </c>
      <c r="C26" s="13">
        <v>9.37</v>
      </c>
      <c r="D26" s="14">
        <v>19482</v>
      </c>
      <c r="E26" s="13">
        <v>11.34</v>
      </c>
      <c r="F26" s="14">
        <v>23589</v>
      </c>
      <c r="G26" s="13">
        <v>14.73</v>
      </c>
      <c r="H26" s="14">
        <v>30633</v>
      </c>
    </row>
    <row r="27" spans="1:8" ht="12">
      <c r="A27" s="12" t="s">
        <v>27</v>
      </c>
      <c r="B27" s="12" t="s">
        <v>28</v>
      </c>
      <c r="C27" s="13">
        <v>13.94</v>
      </c>
      <c r="D27" s="14">
        <v>28988</v>
      </c>
      <c r="E27" s="13">
        <v>14.51</v>
      </c>
      <c r="F27" s="14">
        <v>30177</v>
      </c>
      <c r="G27" s="13">
        <v>14.78</v>
      </c>
      <c r="H27" s="14">
        <v>30751</v>
      </c>
    </row>
    <row r="28" spans="1:8" ht="12">
      <c r="A28" s="12" t="s">
        <v>29</v>
      </c>
      <c r="B28" s="12" t="s">
        <v>30</v>
      </c>
      <c r="C28" s="13">
        <v>9.47</v>
      </c>
      <c r="D28" s="14">
        <v>19699</v>
      </c>
      <c r="E28" s="13">
        <v>9.59</v>
      </c>
      <c r="F28" s="14">
        <v>19953</v>
      </c>
      <c r="G28" s="13">
        <v>14.36</v>
      </c>
      <c r="H28" s="14">
        <v>29866</v>
      </c>
    </row>
    <row r="29" spans="1:8" ht="12">
      <c r="A29" s="12" t="s">
        <v>31</v>
      </c>
      <c r="B29" s="12" t="s">
        <v>32</v>
      </c>
      <c r="C29" s="13">
        <v>9.65</v>
      </c>
      <c r="D29" s="14">
        <v>20075</v>
      </c>
      <c r="E29" s="13">
        <v>10.58</v>
      </c>
      <c r="F29" s="14">
        <v>21997</v>
      </c>
      <c r="G29" s="13">
        <v>15.28</v>
      </c>
      <c r="H29" s="14">
        <v>31774</v>
      </c>
    </row>
    <row r="30" spans="1:8" ht="12">
      <c r="A30" s="12" t="s">
        <v>33</v>
      </c>
      <c r="B30" s="12" t="s">
        <v>34</v>
      </c>
      <c r="C30" s="13">
        <v>9.65</v>
      </c>
      <c r="D30" s="14">
        <v>20070</v>
      </c>
      <c r="E30" s="13">
        <v>9.92</v>
      </c>
      <c r="F30" s="14">
        <v>20641</v>
      </c>
      <c r="G30" s="13">
        <v>11.87</v>
      </c>
      <c r="H30" s="14">
        <v>24697</v>
      </c>
    </row>
    <row r="31" spans="1:8" ht="12">
      <c r="A31" s="12" t="s">
        <v>35</v>
      </c>
      <c r="B31" s="12" t="s">
        <v>36</v>
      </c>
      <c r="C31" s="13">
        <v>10.13</v>
      </c>
      <c r="D31" s="14">
        <v>21063</v>
      </c>
      <c r="E31" s="13">
        <v>11.02</v>
      </c>
      <c r="F31" s="14">
        <v>22926</v>
      </c>
      <c r="G31" s="13">
        <v>14.35</v>
      </c>
      <c r="H31" s="14">
        <v>29842</v>
      </c>
    </row>
    <row r="32" spans="1:8" ht="12">
      <c r="A32" s="12" t="s">
        <v>37</v>
      </c>
      <c r="B32" s="12" t="s">
        <v>38</v>
      </c>
      <c r="C32" s="13">
        <v>14.69</v>
      </c>
      <c r="D32" s="14">
        <v>30565</v>
      </c>
      <c r="E32" s="13">
        <v>28.72</v>
      </c>
      <c r="F32" s="14">
        <v>59738</v>
      </c>
      <c r="G32" s="13">
        <v>38.61</v>
      </c>
      <c r="H32" s="14">
        <v>80306</v>
      </c>
    </row>
    <row r="33" spans="1:8" ht="12">
      <c r="A33" s="12" t="s">
        <v>39</v>
      </c>
      <c r="B33" s="12" t="s">
        <v>40</v>
      </c>
      <c r="C33" s="13">
        <v>11.79</v>
      </c>
      <c r="D33" s="14">
        <v>24523</v>
      </c>
      <c r="E33" s="13">
        <v>16.21</v>
      </c>
      <c r="F33" s="14">
        <v>33715</v>
      </c>
      <c r="G33" s="13">
        <v>19.92</v>
      </c>
      <c r="H33" s="14">
        <v>41438</v>
      </c>
    </row>
    <row r="34" spans="1:8" ht="12">
      <c r="A34" s="12" t="s">
        <v>41</v>
      </c>
      <c r="B34" s="12" t="s">
        <v>42</v>
      </c>
      <c r="C34" s="13">
        <v>13.06</v>
      </c>
      <c r="D34" s="14">
        <v>27172</v>
      </c>
      <c r="E34" s="13">
        <v>13.92</v>
      </c>
      <c r="F34" s="14">
        <v>28953</v>
      </c>
      <c r="G34" s="13">
        <v>15.15</v>
      </c>
      <c r="H34" s="14">
        <v>31513</v>
      </c>
    </row>
    <row r="35" spans="1:8" ht="12">
      <c r="A35" s="12" t="s">
        <v>43</v>
      </c>
      <c r="B35" s="12" t="s">
        <v>44</v>
      </c>
      <c r="C35" s="13">
        <v>17.58</v>
      </c>
      <c r="D35" s="14">
        <v>36574</v>
      </c>
      <c r="E35" s="13">
        <v>20.26</v>
      </c>
      <c r="F35" s="14">
        <v>42147</v>
      </c>
      <c r="G35" s="13">
        <v>21.59</v>
      </c>
      <c r="H35" s="14">
        <v>44897</v>
      </c>
    </row>
    <row r="36" spans="1:8" ht="12">
      <c r="A36" s="12" t="s">
        <v>45</v>
      </c>
      <c r="B36" s="12" t="s">
        <v>46</v>
      </c>
      <c r="C36" s="13">
        <v>18.15</v>
      </c>
      <c r="D36" s="14">
        <v>37752</v>
      </c>
      <c r="E36" s="13">
        <v>18.16</v>
      </c>
      <c r="F36" s="14">
        <v>37771</v>
      </c>
      <c r="G36" s="13">
        <v>23.9</v>
      </c>
      <c r="H36" s="14">
        <v>49704</v>
      </c>
    </row>
    <row r="37" spans="1:8" ht="12">
      <c r="A37" s="12" t="s">
        <v>47</v>
      </c>
      <c r="B37" s="12" t="s">
        <v>48</v>
      </c>
      <c r="C37" s="13">
        <v>18.53</v>
      </c>
      <c r="D37" s="14">
        <v>38545</v>
      </c>
      <c r="E37" s="13">
        <v>24.28</v>
      </c>
      <c r="F37" s="14">
        <v>50513</v>
      </c>
      <c r="G37" s="13">
        <v>28.73</v>
      </c>
      <c r="H37" s="14">
        <v>59760</v>
      </c>
    </row>
    <row r="38" spans="1:8" ht="12">
      <c r="A38" s="12" t="s">
        <v>100</v>
      </c>
      <c r="B38" s="12" t="s">
        <v>101</v>
      </c>
      <c r="C38" s="13">
        <v>13.95</v>
      </c>
      <c r="D38" s="14">
        <v>29017</v>
      </c>
      <c r="E38" s="13">
        <v>18.08</v>
      </c>
      <c r="F38" s="14">
        <v>37605</v>
      </c>
      <c r="G38" s="13">
        <v>21.98</v>
      </c>
      <c r="H38" s="14">
        <v>45715</v>
      </c>
    </row>
    <row r="39" spans="1:8" ht="12">
      <c r="A39" s="12" t="s">
        <v>49</v>
      </c>
      <c r="B39" s="12" t="s">
        <v>82</v>
      </c>
      <c r="C39" s="13">
        <v>13.41</v>
      </c>
      <c r="D39" s="14">
        <v>27883</v>
      </c>
      <c r="E39" s="13">
        <v>16.8</v>
      </c>
      <c r="F39" s="14">
        <v>34935</v>
      </c>
      <c r="G39" s="13">
        <v>18.64</v>
      </c>
      <c r="H39" s="14">
        <v>38767</v>
      </c>
    </row>
    <row r="40" spans="1:8" ht="12">
      <c r="A40" s="12" t="s">
        <v>50</v>
      </c>
      <c r="B40" s="12" t="s">
        <v>51</v>
      </c>
      <c r="C40" s="13">
        <v>10.81</v>
      </c>
      <c r="D40" s="14">
        <v>22491</v>
      </c>
      <c r="E40" s="13">
        <v>11.97</v>
      </c>
      <c r="F40" s="14">
        <v>24896</v>
      </c>
      <c r="G40" s="13">
        <v>16.9</v>
      </c>
      <c r="H40" s="14">
        <v>35144</v>
      </c>
    </row>
    <row r="41" spans="1:8" ht="12">
      <c r="A41" s="12" t="s">
        <v>52</v>
      </c>
      <c r="B41" s="12" t="s">
        <v>53</v>
      </c>
      <c r="C41" s="13">
        <v>15.36</v>
      </c>
      <c r="D41" s="14">
        <v>31957</v>
      </c>
      <c r="E41" s="13">
        <v>18.41</v>
      </c>
      <c r="F41" s="14">
        <v>38290</v>
      </c>
      <c r="G41" s="13">
        <v>20.45</v>
      </c>
      <c r="H41" s="14">
        <v>42535</v>
      </c>
    </row>
    <row r="42" spans="1:8" ht="12">
      <c r="A42" s="12" t="s">
        <v>54</v>
      </c>
      <c r="B42" s="12" t="s">
        <v>55</v>
      </c>
      <c r="C42" s="13">
        <v>17.04</v>
      </c>
      <c r="D42" s="14">
        <v>35437</v>
      </c>
      <c r="E42" s="13">
        <v>19.96</v>
      </c>
      <c r="F42" s="14">
        <v>41512</v>
      </c>
      <c r="G42" s="13">
        <v>24.18</v>
      </c>
      <c r="H42" s="14">
        <v>50293</v>
      </c>
    </row>
    <row r="43" spans="1:8" ht="12">
      <c r="A43" s="12" t="s">
        <v>102</v>
      </c>
      <c r="B43" s="12" t="s">
        <v>103</v>
      </c>
      <c r="C43" s="13">
        <v>22.54</v>
      </c>
      <c r="D43" s="14">
        <v>46890</v>
      </c>
      <c r="E43" s="13">
        <v>23.54</v>
      </c>
      <c r="F43" s="14">
        <v>48973</v>
      </c>
      <c r="G43" s="13">
        <v>24.18</v>
      </c>
      <c r="H43" s="14">
        <v>50303</v>
      </c>
    </row>
    <row r="44" spans="1:8" ht="12">
      <c r="A44" s="12" t="s">
        <v>104</v>
      </c>
      <c r="B44" s="12" t="s">
        <v>105</v>
      </c>
      <c r="C44" s="13">
        <v>17.52</v>
      </c>
      <c r="D44" s="14">
        <v>36451</v>
      </c>
      <c r="E44" s="13">
        <v>20.94</v>
      </c>
      <c r="F44" s="14">
        <v>43553</v>
      </c>
      <c r="G44" s="13">
        <v>25.21</v>
      </c>
      <c r="H44" s="14">
        <v>52434</v>
      </c>
    </row>
    <row r="45" spans="1:8" ht="12">
      <c r="A45" s="12" t="s">
        <v>83</v>
      </c>
      <c r="B45" s="12" t="s">
        <v>84</v>
      </c>
      <c r="C45" s="13">
        <v>17.22</v>
      </c>
      <c r="D45" s="14">
        <v>35819</v>
      </c>
      <c r="E45" s="13">
        <v>18.49</v>
      </c>
      <c r="F45" s="14">
        <v>38449</v>
      </c>
      <c r="G45" s="13">
        <v>20.81</v>
      </c>
      <c r="H45" s="14">
        <v>43276</v>
      </c>
    </row>
    <row r="46" spans="1:8" ht="12">
      <c r="A46" s="12" t="s">
        <v>56</v>
      </c>
      <c r="B46" s="12" t="s">
        <v>57</v>
      </c>
      <c r="C46" s="13">
        <v>13.75</v>
      </c>
      <c r="D46" s="14">
        <v>28605</v>
      </c>
      <c r="E46" s="13">
        <v>22.01</v>
      </c>
      <c r="F46" s="14">
        <v>45790</v>
      </c>
      <c r="G46" s="13">
        <v>26.76</v>
      </c>
      <c r="H46" s="14">
        <v>55667</v>
      </c>
    </row>
    <row r="47" spans="1:8" ht="12">
      <c r="A47" s="12" t="s">
        <v>106</v>
      </c>
      <c r="B47" s="12" t="s">
        <v>107</v>
      </c>
      <c r="C47" s="13">
        <v>10.86</v>
      </c>
      <c r="D47" s="14">
        <v>22597</v>
      </c>
      <c r="E47" s="13">
        <v>11.47</v>
      </c>
      <c r="F47" s="14">
        <v>23851</v>
      </c>
      <c r="G47" s="13">
        <v>14.36</v>
      </c>
      <c r="H47" s="14">
        <v>29873</v>
      </c>
    </row>
    <row r="48" spans="1:8" ht="12">
      <c r="A48" s="12" t="s">
        <v>58</v>
      </c>
      <c r="B48" s="12" t="s">
        <v>59</v>
      </c>
      <c r="C48" s="13">
        <v>13.35</v>
      </c>
      <c r="D48" s="14">
        <v>27768</v>
      </c>
      <c r="E48" s="13">
        <v>21.2</v>
      </c>
      <c r="F48" s="14">
        <v>44103</v>
      </c>
      <c r="G48" s="13">
        <v>23.43</v>
      </c>
      <c r="H48" s="14">
        <v>48745</v>
      </c>
    </row>
    <row r="49" spans="1:8" ht="12">
      <c r="A49" s="12" t="s">
        <v>60</v>
      </c>
      <c r="B49" s="12" t="s">
        <v>61</v>
      </c>
      <c r="C49" s="13">
        <v>10.87</v>
      </c>
      <c r="D49" s="14">
        <v>22614</v>
      </c>
      <c r="E49" s="13">
        <v>20.85</v>
      </c>
      <c r="F49" s="14">
        <v>43373</v>
      </c>
      <c r="G49" s="13">
        <v>22.5</v>
      </c>
      <c r="H49" s="14">
        <v>46797</v>
      </c>
    </row>
    <row r="50" spans="1:8" ht="12">
      <c r="A50" s="12" t="s">
        <v>62</v>
      </c>
      <c r="B50" s="12" t="s">
        <v>63</v>
      </c>
      <c r="C50" s="13">
        <v>14.31</v>
      </c>
      <c r="D50" s="14">
        <v>29774</v>
      </c>
      <c r="E50" s="13">
        <v>17.81</v>
      </c>
      <c r="F50" s="14">
        <v>37054</v>
      </c>
      <c r="G50" s="13">
        <v>19.72</v>
      </c>
      <c r="H50" s="14">
        <v>41008</v>
      </c>
    </row>
    <row r="51" spans="1:8" ht="12">
      <c r="A51" s="12" t="s">
        <v>64</v>
      </c>
      <c r="B51" s="12" t="s">
        <v>85</v>
      </c>
      <c r="C51" s="13">
        <v>17.67</v>
      </c>
      <c r="D51" s="14">
        <v>36760</v>
      </c>
      <c r="E51" s="13">
        <v>18.9</v>
      </c>
      <c r="F51" s="14">
        <v>39317</v>
      </c>
      <c r="G51" s="13">
        <v>20.12</v>
      </c>
      <c r="H51" s="14">
        <v>41855</v>
      </c>
    </row>
    <row r="52" spans="1:8" ht="12">
      <c r="A52" s="12" t="s">
        <v>65</v>
      </c>
      <c r="B52" s="12" t="s">
        <v>66</v>
      </c>
      <c r="C52" s="13">
        <v>12.69</v>
      </c>
      <c r="D52" s="14">
        <v>26401</v>
      </c>
      <c r="E52" s="13">
        <v>15.32</v>
      </c>
      <c r="F52" s="14">
        <v>31861</v>
      </c>
      <c r="G52" s="13">
        <v>17.18</v>
      </c>
      <c r="H52" s="14">
        <v>35737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Pike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2021-04-19T19:16:51Z</cp:lastPrinted>
  <dcterms:created xsi:type="dcterms:W3CDTF">2019-05-06T16:56:30Z</dcterms:created>
  <dcterms:modified xsi:type="dcterms:W3CDTF">2021-04-19T19:16:55Z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64500.0000000000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