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Randolph" sheetId="1" r:id="rId1"/>
  </sheets>
  <definedNames>
    <definedName name="_xlnm.Print_Titles" localSheetId="0">'Randolph'!$1:$2</definedName>
  </definedNames>
  <calcPr fullCalcOnLoad="1"/>
</workbook>
</file>

<file path=xl/sharedStrings.xml><?xml version="1.0" encoding="utf-8"?>
<sst xmlns="http://schemas.openxmlformats.org/spreadsheetml/2006/main" count="267" uniqueCount="230">
  <si>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</si>
  <si>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</si>
  <si>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</si>
  <si>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</si>
  <si>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</si>
  <si>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</si>
  <si>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</si>
  <si>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</si>
  <si>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</si>
  <si>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</si>
  <si>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</si>
  <si>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</si>
  <si>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</si>
  <si>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</si>
  <si>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</si>
  <si>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</si>
  <si>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</si>
  <si>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</si>
  <si>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</si>
  <si>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</si>
  <si>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</si>
  <si>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15-0000</t>
  </si>
  <si>
    <t>Computer and Mathematical Occupations</t>
  </si>
  <si>
    <t>Network and Computer Systems Administrators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</si>
  <si>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</si>
  <si>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</si>
  <si>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</si>
  <si>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</si>
  <si>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</si>
  <si>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25-0000</t>
  </si>
  <si>
    <t>25-2021</t>
  </si>
  <si>
    <t>Elementary 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</si>
  <si>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</si>
  <si>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</si>
  <si>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</si>
  <si>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</si>
  <si>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</si>
  <si>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</si>
  <si>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29-2010</t>
  </si>
  <si>
    <t>Clinical Laboratory Technologists and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</si>
  <si>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</si>
  <si>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</si>
  <si>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</si>
  <si>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</si>
  <si>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</si>
  <si>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</si>
  <si>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</si>
  <si>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</si>
  <si>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</si>
  <si>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</si>
  <si>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</si>
  <si>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</si>
  <si>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</si>
  <si>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</si>
  <si>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</si>
  <si>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</si>
  <si>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</si>
  <si>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</si>
  <si>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</si>
  <si>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</si>
  <si>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</si>
  <si>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</si>
  <si>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</si>
  <si>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</si>
  <si>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</si>
  <si>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</si>
  <si>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</si>
  <si>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</si>
  <si>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</si>
  <si>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</si>
  <si>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</si>
  <si>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</si>
  <si>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</si>
  <si>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</si>
  <si>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</si>
  <si>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</si>
  <si>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</si>
  <si>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</si>
  <si>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</si>
  <si>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</si>
  <si>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</si>
  <si>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</si>
  <si>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</si>
  <si>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</si>
  <si>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</si>
  <si>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</si>
  <si>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</si>
  <si>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</si>
  <si>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</si>
  <si>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</si>
  <si>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</si>
  <si>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</si>
  <si>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</si>
  <si>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</si>
  <si>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</si>
  <si>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</si>
  <si>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</si>
  <si>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</si>
  <si>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</si>
  <si>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</si>
  <si>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</si>
  <si>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</si>
  <si>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</si>
  <si>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</si>
  <si>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</si>
  <si>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</si>
  <si>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</si>
  <si>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</si>
  <si>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</si>
  <si>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</si>
  <si>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</si>
  <si>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</si>
  <si>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</si>
  <si>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</si>
  <si>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</si>
  <si>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</si>
  <si>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</si>
  <si>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</si>
  <si>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</si>
  <si>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</si>
  <si>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</si>
  <si>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51-2041</t>
  </si>
  <si>
    <t>Structural Metal Fabricators and Fitters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</si>
  <si>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</si>
  <si>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</si>
  <si>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</si>
  <si>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</si>
  <si>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</si>
  <si>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</si>
  <si>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</si>
  <si>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</si>
  <si>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</si>
  <si>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</si>
  <si>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</si>
  <si>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</si>
  <si>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</si>
  <si>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</si>
  <si>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</si>
  <si>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</si>
  <si>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</si>
  <si>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11-1031</t>
  </si>
  <si>
    <t>Legislators</t>
  </si>
  <si>
    <t>11-3010</t>
  </si>
  <si>
    <t>Administrative Services and Facilities Managers</t>
  </si>
  <si>
    <t>Education Administrators, Kindergarten through Secondary</t>
  </si>
  <si>
    <t>13-1198</t>
  </si>
  <si>
    <t>Project Management Specialists and Business Operations Specialists, All Other</t>
  </si>
  <si>
    <t>15-1232</t>
  </si>
  <si>
    <t>15-1244</t>
  </si>
  <si>
    <t>17-2112</t>
  </si>
  <si>
    <t>Industrial Engineers</t>
  </si>
  <si>
    <t>21-0000</t>
  </si>
  <si>
    <t>Community and Social Service Occupations</t>
  </si>
  <si>
    <t>21-1021</t>
  </si>
  <si>
    <t>Child, Family, and School Social Workers</t>
  </si>
  <si>
    <t>Educational Instruction and Library Occupations</t>
  </si>
  <si>
    <t>25-9045</t>
  </si>
  <si>
    <t>Teaching Assistants, Except Postsecondary</t>
  </si>
  <si>
    <t>29-2098</t>
  </si>
  <si>
    <t>Medical Dosimetrists, Medical Records Specialists, and Health Technologists and Technicians, All Other</t>
  </si>
  <si>
    <t>31-1131</t>
  </si>
  <si>
    <t>Food Preparation and Serving Related Occupations</t>
  </si>
  <si>
    <t>35-3023</t>
  </si>
  <si>
    <t>Fast Food and Counter Workers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</si>
  <si>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</si>
  <si>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</si>
  <si>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</si>
  <si>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</si>
  <si>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First-Line Supervisors of Office and Administrative Support Workers</t>
  </si>
  <si>
    <t>Billing and Posting Clerks</t>
  </si>
  <si>
    <t>43-3051</t>
  </si>
  <si>
    <t>Payroll and Timekeeping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</si>
  <si>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</si>
  <si>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</si>
  <si>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</si>
  <si>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</si>
  <si>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45-0000</t>
  </si>
  <si>
    <t>Farming, Fishing, and Forestry Occupations</t>
  </si>
  <si>
    <t>First-Line Supervisors of Construction Trades and Extraction Workers</t>
  </si>
  <si>
    <t>49-3021</t>
  </si>
  <si>
    <t>Automotive Body and Related Repairers</t>
  </si>
  <si>
    <t>49-9041</t>
  </si>
  <si>
    <t>Industrial Machinery Mechanics</t>
  </si>
  <si>
    <t>51-4041</t>
  </si>
  <si>
    <t>Machinists</t>
  </si>
  <si>
    <t>51-8031</t>
  </si>
  <si>
    <t>Water and Wastewater Treatment Plant and System Operators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</si>
  <si>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</si>
  <si>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</si>
  <si>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</si>
  <si>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</si>
  <si>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</si>
  <si>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</si>
  <si>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</si>
  <si>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</si>
  <si>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</si>
  <si>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13-1041</t>
  </si>
  <si>
    <t>Compliance Officers</t>
  </si>
  <si>
    <t>17-2051</t>
  </si>
  <si>
    <t>Civil Engineers</t>
  </si>
  <si>
    <t>21-1015</t>
  </si>
  <si>
    <t>Rehabilitation Counselors</t>
  </si>
  <si>
    <t>23-0000</t>
  </si>
  <si>
    <t>Legal Occupations</t>
  </si>
  <si>
    <t>25-2011</t>
  </si>
  <si>
    <t>Preschool Teachers, Except Special Education</t>
  </si>
  <si>
    <t>27-1024</t>
  </si>
  <si>
    <t>Graphic Designers</t>
  </si>
  <si>
    <t>29-1126</t>
  </si>
  <si>
    <t>Respiratory Therapists</t>
  </si>
  <si>
    <t>29-2034</t>
  </si>
  <si>
    <t>Radiologic Technologists and Technicians</t>
  </si>
  <si>
    <t>29-2055</t>
  </si>
  <si>
    <t>Surgical Technologists</t>
  </si>
  <si>
    <t>29-9098</t>
  </si>
  <si>
    <t>Health Information Technologists, Medical Registrars, Surgical Assistants, and Healthcare Practitioners and Technical Workers, All Other</t>
  </si>
  <si>
    <t>33-1012</t>
  </si>
  <si>
    <t>First-Line Supervisors of Police and Detectives</t>
  </si>
  <si>
    <t>35-2021</t>
  </si>
  <si>
    <t>Food Preparation Workers</t>
  </si>
  <si>
    <t>35-3011</t>
  </si>
  <si>
    <t>Bartenders</t>
  </si>
  <si>
    <t>41-2022</t>
  </si>
  <si>
    <t>Parts Salespersons</t>
  </si>
  <si>
    <t>49-2022</t>
  </si>
  <si>
    <t>Telecommunications Equipment Installers and Repairers, Except Line Installers</t>
  </si>
  <si>
    <t>49-3023</t>
  </si>
  <si>
    <t>Automotive Service Technicians and Mechanics</t>
  </si>
  <si>
    <t>51-9198</t>
  </si>
  <si>
    <t>Helpers--Production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</si>
</sst>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003906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139</v>
      </c>
      <c r="B1" s="11" t="s">
        <v>132</v>
      </c>
      <c r="C1" s="7" t="s">
        <v>133</v>
      </c>
      <c r="D1" s="8"/>
      <c r="E1" s="7" t="s">
        <v>134</v>
      </c>
      <c r="F1" s="8"/>
      <c r="G1" s="7" t="s">
        <v>135</v>
      </c>
      <c r="H1" s="8"/>
    </row>
    <row r="2" spans="1:8" ht="12">
      <c r="A2" s="10"/>
      <c r="B2" s="11"/>
      <c r="C2" s="5" t="s">
        <v>136</v>
      </c>
      <c r="D2" s="6" t="s">
        <v>137</v>
      </c>
      <c r="E2" s="5" t="s">
        <v>136</v>
      </c>
      <c r="F2" s="6" t="s">
        <v>137</v>
      </c>
      <c r="G2" s="5" t="s">
        <v>136</v>
      </c>
      <c r="H2" s="6" t="s">
        <v>137</v>
      </c>
    </row>
    <row r="3" spans="1:8" ht="12">
      <c r="A3" s="12" t="s">
        <v>0</v>
      </c>
      <c r="B3" s="12" t="s">
        <v>1</v>
      </c>
      <c r="C3" s="13">
        <v>12.19</v>
      </c>
      <c r="D3" s="14">
        <v>25354</v>
      </c>
      <c r="E3" s="13">
        <v>21.06</v>
      </c>
      <c r="F3" s="14">
        <v>43806</v>
      </c>
      <c r="G3" s="13">
        <v>27.84</v>
      </c>
      <c r="H3" s="14">
        <v>57915</v>
      </c>
    </row>
    <row r="4" spans="1:8" ht="12">
      <c r="A4" s="12" t="s">
        <v>2</v>
      </c>
      <c r="B4" s="12" t="s">
        <v>3</v>
      </c>
      <c r="C4" s="13">
        <v>15.33</v>
      </c>
      <c r="D4" s="14">
        <v>31893</v>
      </c>
      <c r="E4" s="13">
        <v>34.15</v>
      </c>
      <c r="F4" s="14">
        <v>71034</v>
      </c>
      <c r="G4" s="13">
        <v>52.65</v>
      </c>
      <c r="H4" s="14">
        <v>109520</v>
      </c>
    </row>
    <row r="5" spans="1:8" ht="12">
      <c r="A5" s="12" t="s">
        <v>4</v>
      </c>
      <c r="B5" s="12" t="s">
        <v>5</v>
      </c>
      <c r="C5" s="13">
        <v>19.25</v>
      </c>
      <c r="D5" s="14">
        <v>40040</v>
      </c>
      <c r="E5" s="13">
        <v>37.47</v>
      </c>
      <c r="F5" s="14">
        <v>77934</v>
      </c>
      <c r="G5" s="13">
        <v>62.02</v>
      </c>
      <c r="H5" s="14">
        <v>128991</v>
      </c>
    </row>
    <row r="6" spans="1:8" ht="12">
      <c r="A6" s="12" t="s">
        <v>140</v>
      </c>
      <c r="B6" s="12" t="s">
        <v>141</v>
      </c>
      <c r="C6" s="13" t="s">
        <v>138</v>
      </c>
      <c r="D6" s="14">
        <v>19462</v>
      </c>
      <c r="E6" s="13" t="s">
        <v>138</v>
      </c>
      <c r="F6" s="14">
        <v>19487</v>
      </c>
      <c r="G6" s="13" t="s">
        <v>138</v>
      </c>
      <c r="H6" s="14">
        <v>23536</v>
      </c>
    </row>
    <row r="7" spans="1:8" ht="12">
      <c r="A7" s="12" t="s">
        <v>6</v>
      </c>
      <c r="B7" s="12" t="s">
        <v>7</v>
      </c>
      <c r="C7" s="13">
        <v>25.05</v>
      </c>
      <c r="D7" s="14">
        <v>52102</v>
      </c>
      <c r="E7" s="13">
        <v>34.02</v>
      </c>
      <c r="F7" s="14">
        <v>70770</v>
      </c>
      <c r="G7" s="13">
        <v>35.87</v>
      </c>
      <c r="H7" s="14">
        <v>74610</v>
      </c>
    </row>
    <row r="8" spans="1:8" ht="12">
      <c r="A8" s="12" t="s">
        <v>142</v>
      </c>
      <c r="B8" s="12" t="s">
        <v>143</v>
      </c>
      <c r="C8" s="13">
        <v>25.91</v>
      </c>
      <c r="D8" s="14">
        <v>53903</v>
      </c>
      <c r="E8" s="13">
        <v>33.04</v>
      </c>
      <c r="F8" s="14">
        <v>68731</v>
      </c>
      <c r="G8" s="13">
        <v>39.07</v>
      </c>
      <c r="H8" s="14">
        <v>81272</v>
      </c>
    </row>
    <row r="9" spans="1:8" ht="12">
      <c r="A9" s="12" t="s">
        <v>8</v>
      </c>
      <c r="B9" s="12" t="s">
        <v>9</v>
      </c>
      <c r="C9" s="13">
        <v>9.52</v>
      </c>
      <c r="D9" s="14">
        <v>19808</v>
      </c>
      <c r="E9" s="13">
        <v>29.23</v>
      </c>
      <c r="F9" s="14">
        <v>60806</v>
      </c>
      <c r="G9" s="13">
        <v>46.43</v>
      </c>
      <c r="H9" s="14">
        <v>96576</v>
      </c>
    </row>
    <row r="10" spans="1:8" ht="12">
      <c r="A10" s="12" t="s">
        <v>10</v>
      </c>
      <c r="B10" s="12" t="s">
        <v>144</v>
      </c>
      <c r="C10" s="13" t="s">
        <v>138</v>
      </c>
      <c r="D10" s="14">
        <v>47922</v>
      </c>
      <c r="E10" s="13" t="s">
        <v>138</v>
      </c>
      <c r="F10" s="14">
        <v>90023</v>
      </c>
      <c r="G10" s="13" t="s">
        <v>138</v>
      </c>
      <c r="H10" s="14">
        <v>97517</v>
      </c>
    </row>
    <row r="11" spans="1:8" ht="12">
      <c r="A11" s="12" t="s">
        <v>11</v>
      </c>
      <c r="B11" s="12" t="s">
        <v>12</v>
      </c>
      <c r="C11" s="13">
        <v>34.6</v>
      </c>
      <c r="D11" s="14">
        <v>71970</v>
      </c>
      <c r="E11" s="13">
        <v>54.53</v>
      </c>
      <c r="F11" s="14">
        <v>113422</v>
      </c>
      <c r="G11" s="13">
        <v>79.06</v>
      </c>
      <c r="H11" s="14">
        <v>164437</v>
      </c>
    </row>
    <row r="12" spans="1:8" ht="12">
      <c r="A12" s="12" t="s">
        <v>13</v>
      </c>
      <c r="B12" s="12" t="s">
        <v>14</v>
      </c>
      <c r="C12" s="13">
        <v>16.99</v>
      </c>
      <c r="D12" s="14">
        <v>35337</v>
      </c>
      <c r="E12" s="13">
        <v>29.74</v>
      </c>
      <c r="F12" s="14">
        <v>61852</v>
      </c>
      <c r="G12" s="13">
        <v>37.93</v>
      </c>
      <c r="H12" s="14">
        <v>78896</v>
      </c>
    </row>
    <row r="13" spans="1:8" ht="12">
      <c r="A13" s="12" t="s">
        <v>15</v>
      </c>
      <c r="B13" s="12" t="s">
        <v>16</v>
      </c>
      <c r="C13" s="13">
        <v>10.33</v>
      </c>
      <c r="D13" s="14">
        <v>21476</v>
      </c>
      <c r="E13" s="13">
        <v>21.22</v>
      </c>
      <c r="F13" s="14">
        <v>44133</v>
      </c>
      <c r="G13" s="13">
        <v>24.81</v>
      </c>
      <c r="H13" s="14">
        <v>51600</v>
      </c>
    </row>
    <row r="14" spans="1:8" ht="12">
      <c r="A14" s="12" t="s">
        <v>196</v>
      </c>
      <c r="B14" s="12" t="s">
        <v>197</v>
      </c>
      <c r="C14" s="13">
        <v>10.92</v>
      </c>
      <c r="D14" s="14">
        <v>22714</v>
      </c>
      <c r="E14" s="13">
        <v>27.39</v>
      </c>
      <c r="F14" s="14">
        <v>56978</v>
      </c>
      <c r="G14" s="13">
        <v>31.36</v>
      </c>
      <c r="H14" s="14">
        <v>65238</v>
      </c>
    </row>
    <row r="15" spans="1:8" ht="12">
      <c r="A15" s="12" t="s">
        <v>17</v>
      </c>
      <c r="B15" s="12" t="s">
        <v>18</v>
      </c>
      <c r="C15" s="13">
        <v>17.45</v>
      </c>
      <c r="D15" s="14">
        <v>36289</v>
      </c>
      <c r="E15" s="13">
        <v>25.21</v>
      </c>
      <c r="F15" s="14">
        <v>52434</v>
      </c>
      <c r="G15" s="13">
        <v>27.54</v>
      </c>
      <c r="H15" s="14">
        <v>57294</v>
      </c>
    </row>
    <row r="16" spans="1:8" ht="12">
      <c r="A16" s="12" t="s">
        <v>145</v>
      </c>
      <c r="B16" s="12" t="s">
        <v>146</v>
      </c>
      <c r="C16" s="13">
        <v>31.44</v>
      </c>
      <c r="D16" s="14">
        <v>65387</v>
      </c>
      <c r="E16" s="13">
        <v>44.85</v>
      </c>
      <c r="F16" s="14">
        <v>93296</v>
      </c>
      <c r="G16" s="13">
        <v>49.05</v>
      </c>
      <c r="H16" s="14">
        <v>102015</v>
      </c>
    </row>
    <row r="17" spans="1:8" ht="12">
      <c r="A17" s="12" t="s">
        <v>19</v>
      </c>
      <c r="B17" s="12" t="s">
        <v>20</v>
      </c>
      <c r="C17" s="13">
        <v>17.43</v>
      </c>
      <c r="D17" s="14">
        <v>36256</v>
      </c>
      <c r="E17" s="13">
        <v>19.09</v>
      </c>
      <c r="F17" s="14">
        <v>39716</v>
      </c>
      <c r="G17" s="13">
        <v>28.34</v>
      </c>
      <c r="H17" s="14">
        <v>58942</v>
      </c>
    </row>
    <row r="18" spans="1:8" ht="12">
      <c r="A18" s="12" t="s">
        <v>21</v>
      </c>
      <c r="B18" s="12" t="s">
        <v>22</v>
      </c>
      <c r="C18" s="13">
        <v>14.82</v>
      </c>
      <c r="D18" s="14">
        <v>30828</v>
      </c>
      <c r="E18" s="13">
        <v>24.38</v>
      </c>
      <c r="F18" s="14">
        <v>50717</v>
      </c>
      <c r="G18" s="13">
        <v>36.06</v>
      </c>
      <c r="H18" s="14">
        <v>75001</v>
      </c>
    </row>
    <row r="19" spans="1:8" ht="12">
      <c r="A19" s="12" t="s">
        <v>147</v>
      </c>
      <c r="B19" s="12" t="s">
        <v>24</v>
      </c>
      <c r="C19" s="13">
        <v>11.08</v>
      </c>
      <c r="D19" s="14">
        <v>23036</v>
      </c>
      <c r="E19" s="13">
        <v>18.69</v>
      </c>
      <c r="F19" s="14">
        <v>38865</v>
      </c>
      <c r="G19" s="13">
        <v>24.46</v>
      </c>
      <c r="H19" s="14">
        <v>50869</v>
      </c>
    </row>
    <row r="20" spans="1:8" ht="12">
      <c r="A20" s="12" t="s">
        <v>148</v>
      </c>
      <c r="B20" s="12" t="s">
        <v>23</v>
      </c>
      <c r="C20" s="13">
        <v>32.93</v>
      </c>
      <c r="D20" s="14">
        <v>68495</v>
      </c>
      <c r="E20" s="13">
        <v>53.8</v>
      </c>
      <c r="F20" s="14">
        <v>111894</v>
      </c>
      <c r="G20" s="13">
        <v>55.94</v>
      </c>
      <c r="H20" s="14">
        <v>116361</v>
      </c>
    </row>
    <row r="21" spans="1:8" ht="12">
      <c r="A21" s="12" t="s">
        <v>25</v>
      </c>
      <c r="B21" s="12" t="s">
        <v>26</v>
      </c>
      <c r="C21" s="13">
        <v>25.28</v>
      </c>
      <c r="D21" s="14">
        <v>52574</v>
      </c>
      <c r="E21" s="13">
        <v>35.79</v>
      </c>
      <c r="F21" s="14">
        <v>74443</v>
      </c>
      <c r="G21" s="13">
        <v>40.48</v>
      </c>
      <c r="H21" s="14">
        <v>84204</v>
      </c>
    </row>
    <row r="22" spans="1:8" ht="12">
      <c r="A22" s="12" t="s">
        <v>198</v>
      </c>
      <c r="B22" s="12" t="s">
        <v>199</v>
      </c>
      <c r="C22" s="13">
        <v>30.94</v>
      </c>
      <c r="D22" s="14">
        <v>64351</v>
      </c>
      <c r="E22" s="13">
        <v>43.02</v>
      </c>
      <c r="F22" s="14">
        <v>89488</v>
      </c>
      <c r="G22" s="13">
        <v>46.48</v>
      </c>
      <c r="H22" s="14">
        <v>96688</v>
      </c>
    </row>
    <row r="23" spans="1:8" ht="12">
      <c r="A23" s="12" t="s">
        <v>149</v>
      </c>
      <c r="B23" s="12" t="s">
        <v>150</v>
      </c>
      <c r="C23" s="13">
        <v>23.75</v>
      </c>
      <c r="D23" s="14">
        <v>49409</v>
      </c>
      <c r="E23" s="13">
        <v>39.04</v>
      </c>
      <c r="F23" s="14">
        <v>81212</v>
      </c>
      <c r="G23" s="13">
        <v>45</v>
      </c>
      <c r="H23" s="14">
        <v>93605</v>
      </c>
    </row>
    <row r="24" spans="1:8" ht="12">
      <c r="A24" s="12" t="s">
        <v>27</v>
      </c>
      <c r="B24" s="12" t="s">
        <v>28</v>
      </c>
      <c r="C24" s="13">
        <v>23.36</v>
      </c>
      <c r="D24" s="14">
        <v>48592</v>
      </c>
      <c r="E24" s="13">
        <v>31.37</v>
      </c>
      <c r="F24" s="14">
        <v>65251</v>
      </c>
      <c r="G24" s="13">
        <v>36.75</v>
      </c>
      <c r="H24" s="14">
        <v>76447</v>
      </c>
    </row>
    <row r="25" spans="1:8" ht="12">
      <c r="A25" s="12" t="s">
        <v>151</v>
      </c>
      <c r="B25" s="12" t="s">
        <v>152</v>
      </c>
      <c r="C25" s="13">
        <v>14.88</v>
      </c>
      <c r="D25" s="14">
        <v>30949</v>
      </c>
      <c r="E25" s="13">
        <v>24.29</v>
      </c>
      <c r="F25" s="14">
        <v>50522</v>
      </c>
      <c r="G25" s="13">
        <v>31.73</v>
      </c>
      <c r="H25" s="14">
        <v>66003</v>
      </c>
    </row>
    <row r="26" spans="1:8" ht="12">
      <c r="A26" s="12" t="s">
        <v>200</v>
      </c>
      <c r="B26" s="12" t="s">
        <v>201</v>
      </c>
      <c r="C26" s="13">
        <v>10.76</v>
      </c>
      <c r="D26" s="14">
        <v>22387</v>
      </c>
      <c r="E26" s="13">
        <v>12.9</v>
      </c>
      <c r="F26" s="14">
        <v>26838</v>
      </c>
      <c r="G26" s="13">
        <v>17.2</v>
      </c>
      <c r="H26" s="14">
        <v>35777</v>
      </c>
    </row>
    <row r="27" spans="1:8" ht="12">
      <c r="A27" s="12" t="s">
        <v>153</v>
      </c>
      <c r="B27" s="12" t="s">
        <v>154</v>
      </c>
      <c r="C27" s="13">
        <v>14.42</v>
      </c>
      <c r="D27" s="14">
        <v>29984</v>
      </c>
      <c r="E27" s="13">
        <v>22.8</v>
      </c>
      <c r="F27" s="14">
        <v>47421</v>
      </c>
      <c r="G27" s="13">
        <v>27.78</v>
      </c>
      <c r="H27" s="14">
        <v>57790</v>
      </c>
    </row>
    <row r="28" spans="1:8" ht="12">
      <c r="A28" s="12" t="s">
        <v>202</v>
      </c>
      <c r="B28" s="12" t="s">
        <v>203</v>
      </c>
      <c r="C28" s="13">
        <v>22.57</v>
      </c>
      <c r="D28" s="14">
        <v>46955</v>
      </c>
      <c r="E28" s="13">
        <v>31.66</v>
      </c>
      <c r="F28" s="14">
        <v>65852</v>
      </c>
      <c r="G28" s="13">
        <v>55.45</v>
      </c>
      <c r="H28" s="14">
        <v>115340</v>
      </c>
    </row>
    <row r="29" spans="1:8" ht="12">
      <c r="A29" s="12" t="s">
        <v>29</v>
      </c>
      <c r="B29" s="12" t="s">
        <v>155</v>
      </c>
      <c r="C29" s="13">
        <v>11.78</v>
      </c>
      <c r="D29" s="14">
        <v>24504</v>
      </c>
      <c r="E29" s="13">
        <v>19.86</v>
      </c>
      <c r="F29" s="14">
        <v>41319</v>
      </c>
      <c r="G29" s="13">
        <v>23.68</v>
      </c>
      <c r="H29" s="14">
        <v>49260</v>
      </c>
    </row>
    <row r="30" spans="1:8" ht="12">
      <c r="A30" s="12" t="s">
        <v>204</v>
      </c>
      <c r="B30" s="12" t="s">
        <v>205</v>
      </c>
      <c r="C30" s="13">
        <v>13.67</v>
      </c>
      <c r="D30" s="14">
        <v>28425</v>
      </c>
      <c r="E30" s="13">
        <v>15.23</v>
      </c>
      <c r="F30" s="14">
        <v>31682</v>
      </c>
      <c r="G30" s="13">
        <v>19.81</v>
      </c>
      <c r="H30" s="14">
        <v>41208</v>
      </c>
    </row>
    <row r="31" spans="1:8" ht="12">
      <c r="A31" s="12" t="s">
        <v>30</v>
      </c>
      <c r="B31" s="12" t="s">
        <v>31</v>
      </c>
      <c r="C31" s="13" t="s">
        <v>138</v>
      </c>
      <c r="D31" s="14">
        <v>33603</v>
      </c>
      <c r="E31" s="13" t="s">
        <v>138</v>
      </c>
      <c r="F31" s="14">
        <v>44156</v>
      </c>
      <c r="G31" s="13" t="s">
        <v>138</v>
      </c>
      <c r="H31" s="14">
        <v>49710</v>
      </c>
    </row>
    <row r="32" spans="1:8" ht="12">
      <c r="A32" s="12" t="s">
        <v>156</v>
      </c>
      <c r="B32" s="12" t="s">
        <v>157</v>
      </c>
      <c r="C32" s="13" t="s">
        <v>138</v>
      </c>
      <c r="D32" s="14">
        <v>22355</v>
      </c>
      <c r="E32" s="13" t="s">
        <v>138</v>
      </c>
      <c r="F32" s="14">
        <v>22798</v>
      </c>
      <c r="G32" s="13" t="s">
        <v>138</v>
      </c>
      <c r="H32" s="14">
        <v>24445</v>
      </c>
    </row>
    <row r="33" spans="1:8" ht="12">
      <c r="A33" s="12" t="s">
        <v>32</v>
      </c>
      <c r="B33" s="12" t="s">
        <v>33</v>
      </c>
      <c r="C33" s="13">
        <v>13.27</v>
      </c>
      <c r="D33" s="14">
        <v>27610</v>
      </c>
      <c r="E33" s="13">
        <v>17.23</v>
      </c>
      <c r="F33" s="14">
        <v>35833</v>
      </c>
      <c r="G33" s="13">
        <v>26.68</v>
      </c>
      <c r="H33" s="14">
        <v>55505</v>
      </c>
    </row>
    <row r="34" spans="1:8" ht="12">
      <c r="A34" s="12" t="s">
        <v>206</v>
      </c>
      <c r="B34" s="12" t="s">
        <v>207</v>
      </c>
      <c r="C34" s="13" t="s">
        <v>138</v>
      </c>
      <c r="D34" s="14" t="s">
        <v>138</v>
      </c>
      <c r="E34" s="13" t="s">
        <v>138</v>
      </c>
      <c r="F34" s="14" t="s">
        <v>138</v>
      </c>
      <c r="G34" s="13" t="s">
        <v>138</v>
      </c>
      <c r="H34" s="14" t="s">
        <v>138</v>
      </c>
    </row>
    <row r="35" spans="1:8" ht="12">
      <c r="A35" s="12" t="s">
        <v>34</v>
      </c>
      <c r="B35" s="12" t="s">
        <v>35</v>
      </c>
      <c r="C35" s="13">
        <v>17.19</v>
      </c>
      <c r="D35" s="14">
        <v>35764</v>
      </c>
      <c r="E35" s="13">
        <v>25.66</v>
      </c>
      <c r="F35" s="14">
        <v>53366</v>
      </c>
      <c r="G35" s="13">
        <v>31.09</v>
      </c>
      <c r="H35" s="14">
        <v>64660</v>
      </c>
    </row>
    <row r="36" spans="1:8" ht="12">
      <c r="A36" s="12" t="s">
        <v>208</v>
      </c>
      <c r="B36" s="12" t="s">
        <v>209</v>
      </c>
      <c r="C36" s="13">
        <v>22.59</v>
      </c>
      <c r="D36" s="14">
        <v>46983</v>
      </c>
      <c r="E36" s="13">
        <v>28.55</v>
      </c>
      <c r="F36" s="14">
        <v>59390</v>
      </c>
      <c r="G36" s="13">
        <v>32.23</v>
      </c>
      <c r="H36" s="14">
        <v>67036</v>
      </c>
    </row>
    <row r="37" spans="1:8" ht="12">
      <c r="A37" s="12" t="s">
        <v>36</v>
      </c>
      <c r="B37" s="12" t="s">
        <v>37</v>
      </c>
      <c r="C37" s="13">
        <v>26.27</v>
      </c>
      <c r="D37" s="14">
        <v>54650</v>
      </c>
      <c r="E37" s="13">
        <v>30.74</v>
      </c>
      <c r="F37" s="14">
        <v>63936</v>
      </c>
      <c r="G37" s="13">
        <v>34.29</v>
      </c>
      <c r="H37" s="14">
        <v>71315</v>
      </c>
    </row>
    <row r="38" spans="1:8" ht="12">
      <c r="A38" s="12" t="s">
        <v>38</v>
      </c>
      <c r="B38" s="12" t="s">
        <v>39</v>
      </c>
      <c r="C38" s="13">
        <v>14.36</v>
      </c>
      <c r="D38" s="14">
        <v>29862</v>
      </c>
      <c r="E38" s="13">
        <v>22.27</v>
      </c>
      <c r="F38" s="14">
        <v>46320</v>
      </c>
      <c r="G38" s="13">
        <v>26</v>
      </c>
      <c r="H38" s="14">
        <v>54076</v>
      </c>
    </row>
    <row r="39" spans="1:8" ht="12">
      <c r="A39" s="12" t="s">
        <v>210</v>
      </c>
      <c r="B39" s="12" t="s">
        <v>211</v>
      </c>
      <c r="C39" s="13">
        <v>16.98</v>
      </c>
      <c r="D39" s="14">
        <v>35327</v>
      </c>
      <c r="E39" s="13">
        <v>23.98</v>
      </c>
      <c r="F39" s="14">
        <v>49885</v>
      </c>
      <c r="G39" s="13">
        <v>27.49</v>
      </c>
      <c r="H39" s="14">
        <v>57172</v>
      </c>
    </row>
    <row r="40" spans="1:8" ht="12">
      <c r="A40" s="12" t="s">
        <v>212</v>
      </c>
      <c r="B40" s="12" t="s">
        <v>213</v>
      </c>
      <c r="C40" s="13">
        <v>13</v>
      </c>
      <c r="D40" s="14">
        <v>27050</v>
      </c>
      <c r="E40" s="13">
        <v>17.23</v>
      </c>
      <c r="F40" s="14">
        <v>35846</v>
      </c>
      <c r="G40" s="13">
        <v>20.08</v>
      </c>
      <c r="H40" s="14">
        <v>41774</v>
      </c>
    </row>
    <row r="41" spans="1:8" ht="12">
      <c r="A41" s="12" t="s">
        <v>40</v>
      </c>
      <c r="B41" s="12" t="s">
        <v>41</v>
      </c>
      <c r="C41" s="13">
        <v>17.54</v>
      </c>
      <c r="D41" s="14">
        <v>36487</v>
      </c>
      <c r="E41" s="13">
        <v>22.54</v>
      </c>
      <c r="F41" s="14">
        <v>46873</v>
      </c>
      <c r="G41" s="13">
        <v>26.5</v>
      </c>
      <c r="H41" s="14">
        <v>55121</v>
      </c>
    </row>
    <row r="42" spans="1:8" ht="12">
      <c r="A42" s="12" t="s">
        <v>158</v>
      </c>
      <c r="B42" s="12" t="s">
        <v>159</v>
      </c>
      <c r="C42" s="13">
        <v>12.62</v>
      </c>
      <c r="D42" s="14">
        <v>26243</v>
      </c>
      <c r="E42" s="13">
        <v>19.7</v>
      </c>
      <c r="F42" s="14">
        <v>40970</v>
      </c>
      <c r="G42" s="13">
        <v>24.21</v>
      </c>
      <c r="H42" s="14">
        <v>50356</v>
      </c>
    </row>
    <row r="43" spans="1:8" ht="12">
      <c r="A43" s="12" t="s">
        <v>214</v>
      </c>
      <c r="B43" s="12" t="s">
        <v>215</v>
      </c>
      <c r="C43" s="13">
        <v>10.76</v>
      </c>
      <c r="D43" s="14">
        <v>22387</v>
      </c>
      <c r="E43" s="13">
        <v>19.48</v>
      </c>
      <c r="F43" s="14">
        <v>40511</v>
      </c>
      <c r="G43" s="13">
        <v>25.82</v>
      </c>
      <c r="H43" s="14">
        <v>53705</v>
      </c>
    </row>
    <row r="44" spans="1:8" ht="12">
      <c r="A44" s="12" t="s">
        <v>42</v>
      </c>
      <c r="B44" s="12" t="s">
        <v>43</v>
      </c>
      <c r="C44" s="13">
        <v>12.29</v>
      </c>
      <c r="D44" s="14">
        <v>25572</v>
      </c>
      <c r="E44" s="13">
        <v>13.95</v>
      </c>
      <c r="F44" s="14">
        <v>29008</v>
      </c>
      <c r="G44" s="13">
        <v>15.13</v>
      </c>
      <c r="H44" s="14">
        <v>31468</v>
      </c>
    </row>
    <row r="45" spans="1:8" ht="12">
      <c r="A45" s="12" t="s">
        <v>160</v>
      </c>
      <c r="B45" s="12" t="s">
        <v>44</v>
      </c>
      <c r="C45" s="13">
        <v>12.89</v>
      </c>
      <c r="D45" s="14">
        <v>26807</v>
      </c>
      <c r="E45" s="13">
        <v>13.96</v>
      </c>
      <c r="F45" s="14">
        <v>29043</v>
      </c>
      <c r="G45" s="13">
        <v>14.44</v>
      </c>
      <c r="H45" s="14">
        <v>30028</v>
      </c>
    </row>
    <row r="46" spans="1:8" ht="12">
      <c r="A46" s="12" t="s">
        <v>45</v>
      </c>
      <c r="B46" s="12" t="s">
        <v>46</v>
      </c>
      <c r="C46" s="13">
        <v>22.45</v>
      </c>
      <c r="D46" s="14">
        <v>46703</v>
      </c>
      <c r="E46" s="13">
        <v>28</v>
      </c>
      <c r="F46" s="14">
        <v>58246</v>
      </c>
      <c r="G46" s="13">
        <v>32.77</v>
      </c>
      <c r="H46" s="14">
        <v>68169</v>
      </c>
    </row>
    <row r="47" spans="1:8" ht="12">
      <c r="A47" s="12" t="s">
        <v>216</v>
      </c>
      <c r="B47" s="12" t="s">
        <v>217</v>
      </c>
      <c r="C47" s="13">
        <v>17.12</v>
      </c>
      <c r="D47" s="14">
        <v>35613</v>
      </c>
      <c r="E47" s="13">
        <v>18.11</v>
      </c>
      <c r="F47" s="14">
        <v>37675</v>
      </c>
      <c r="G47" s="13">
        <v>25.28</v>
      </c>
      <c r="H47" s="14">
        <v>52586</v>
      </c>
    </row>
    <row r="48" spans="1:8" ht="12">
      <c r="A48" s="12" t="s">
        <v>47</v>
      </c>
      <c r="B48" s="12" t="s">
        <v>48</v>
      </c>
      <c r="C48" s="13">
        <v>18.63</v>
      </c>
      <c r="D48" s="14">
        <v>38748</v>
      </c>
      <c r="E48" s="13">
        <v>23.58</v>
      </c>
      <c r="F48" s="14">
        <v>49045</v>
      </c>
      <c r="G48" s="13">
        <v>27.49</v>
      </c>
      <c r="H48" s="14">
        <v>57173</v>
      </c>
    </row>
    <row r="49" spans="1:8" ht="12">
      <c r="A49" s="12" t="s">
        <v>49</v>
      </c>
      <c r="B49" s="12" t="s">
        <v>50</v>
      </c>
      <c r="C49" s="13">
        <v>11</v>
      </c>
      <c r="D49" s="14">
        <v>22875</v>
      </c>
      <c r="E49" s="13">
        <v>18.93</v>
      </c>
      <c r="F49" s="14">
        <v>39375</v>
      </c>
      <c r="G49" s="13">
        <v>22.67</v>
      </c>
      <c r="H49" s="14">
        <v>47145</v>
      </c>
    </row>
    <row r="50" spans="1:8" ht="12">
      <c r="A50" s="12" t="s">
        <v>51</v>
      </c>
      <c r="B50" s="12" t="s">
        <v>161</v>
      </c>
      <c r="C50" s="13">
        <v>9.5</v>
      </c>
      <c r="D50" s="14">
        <v>19757</v>
      </c>
      <c r="E50" s="13">
        <v>9.92</v>
      </c>
      <c r="F50" s="14">
        <v>20632</v>
      </c>
      <c r="G50" s="13">
        <v>11.98</v>
      </c>
      <c r="H50" s="14">
        <v>24918</v>
      </c>
    </row>
    <row r="51" spans="1:8" ht="12">
      <c r="A51" s="12" t="s">
        <v>52</v>
      </c>
      <c r="B51" s="12" t="s">
        <v>53</v>
      </c>
      <c r="C51" s="13">
        <v>10.96</v>
      </c>
      <c r="D51" s="14">
        <v>22802</v>
      </c>
      <c r="E51" s="13">
        <v>13.95</v>
      </c>
      <c r="F51" s="14">
        <v>29024</v>
      </c>
      <c r="G51" s="13">
        <v>16</v>
      </c>
      <c r="H51" s="14">
        <v>33277</v>
      </c>
    </row>
    <row r="52" spans="1:8" ht="12">
      <c r="A52" s="12" t="s">
        <v>54</v>
      </c>
      <c r="B52" s="12" t="s">
        <v>55</v>
      </c>
      <c r="C52" s="13">
        <v>9.43</v>
      </c>
      <c r="D52" s="14">
        <v>19620</v>
      </c>
      <c r="E52" s="13">
        <v>10.06</v>
      </c>
      <c r="F52" s="14">
        <v>20922</v>
      </c>
      <c r="G52" s="13">
        <v>12.8</v>
      </c>
      <c r="H52" s="14">
        <v>26614</v>
      </c>
    </row>
    <row r="53" spans="1:8" ht="12">
      <c r="A53" s="12" t="s">
        <v>218</v>
      </c>
      <c r="B53" s="12" t="s">
        <v>219</v>
      </c>
      <c r="C53" s="13">
        <v>10.67</v>
      </c>
      <c r="D53" s="14">
        <v>22201</v>
      </c>
      <c r="E53" s="13">
        <v>11.32</v>
      </c>
      <c r="F53" s="14">
        <v>23540</v>
      </c>
      <c r="G53" s="13">
        <v>12.04</v>
      </c>
      <c r="H53" s="14">
        <v>25035</v>
      </c>
    </row>
    <row r="54" spans="1:8" ht="12">
      <c r="A54" s="12" t="s">
        <v>220</v>
      </c>
      <c r="B54" s="12" t="s">
        <v>221</v>
      </c>
      <c r="C54" s="13">
        <v>9.39</v>
      </c>
      <c r="D54" s="14">
        <v>19526</v>
      </c>
      <c r="E54" s="13">
        <v>9.44</v>
      </c>
      <c r="F54" s="14">
        <v>19632</v>
      </c>
      <c r="G54" s="13">
        <v>10.43</v>
      </c>
      <c r="H54" s="14">
        <v>21688</v>
      </c>
    </row>
    <row r="55" spans="1:8" ht="12">
      <c r="A55" s="12" t="s">
        <v>162</v>
      </c>
      <c r="B55" s="12" t="s">
        <v>163</v>
      </c>
      <c r="C55" s="13">
        <v>9.54</v>
      </c>
      <c r="D55" s="14">
        <v>19852</v>
      </c>
      <c r="E55" s="13">
        <v>9.62</v>
      </c>
      <c r="F55" s="14">
        <v>20012</v>
      </c>
      <c r="G55" s="13">
        <v>10</v>
      </c>
      <c r="H55" s="14">
        <v>20799</v>
      </c>
    </row>
    <row r="56" spans="1:8" ht="12">
      <c r="A56" s="12" t="s">
        <v>56</v>
      </c>
      <c r="B56" s="12" t="s">
        <v>57</v>
      </c>
      <c r="C56" s="13">
        <v>11.08</v>
      </c>
      <c r="D56" s="14">
        <v>23041</v>
      </c>
      <c r="E56" s="13">
        <v>13.32</v>
      </c>
      <c r="F56" s="14">
        <v>27708</v>
      </c>
      <c r="G56" s="13">
        <v>16.89</v>
      </c>
      <c r="H56" s="14">
        <v>35134</v>
      </c>
    </row>
    <row r="57" spans="1:8" ht="12">
      <c r="A57" s="12" t="s">
        <v>58</v>
      </c>
      <c r="B57" s="12" t="s">
        <v>59</v>
      </c>
      <c r="C57" s="13">
        <v>11.13</v>
      </c>
      <c r="D57" s="14">
        <v>23158</v>
      </c>
      <c r="E57" s="13">
        <v>12.73</v>
      </c>
      <c r="F57" s="14">
        <v>26476</v>
      </c>
      <c r="G57" s="13">
        <v>15.02</v>
      </c>
      <c r="H57" s="14">
        <v>31235</v>
      </c>
    </row>
    <row r="58" spans="1:8" ht="12">
      <c r="A58" s="12" t="s">
        <v>60</v>
      </c>
      <c r="B58" s="12" t="s">
        <v>61</v>
      </c>
      <c r="C58" s="13">
        <v>10.67</v>
      </c>
      <c r="D58" s="14">
        <v>22192</v>
      </c>
      <c r="E58" s="13">
        <v>14.13</v>
      </c>
      <c r="F58" s="14">
        <v>29385</v>
      </c>
      <c r="G58" s="13">
        <v>19.76</v>
      </c>
      <c r="H58" s="14">
        <v>41107</v>
      </c>
    </row>
    <row r="59" spans="1:8" ht="12">
      <c r="A59" s="12" t="s">
        <v>62</v>
      </c>
      <c r="B59" s="12" t="s">
        <v>63</v>
      </c>
      <c r="C59" s="13">
        <v>9.63</v>
      </c>
      <c r="D59" s="14">
        <v>20030</v>
      </c>
      <c r="E59" s="13">
        <v>14.36</v>
      </c>
      <c r="F59" s="14">
        <v>29879</v>
      </c>
      <c r="G59" s="13">
        <v>18.68</v>
      </c>
      <c r="H59" s="14">
        <v>38856</v>
      </c>
    </row>
    <row r="60" spans="1:8" ht="12">
      <c r="A60" s="12" t="s">
        <v>64</v>
      </c>
      <c r="B60" s="12" t="s">
        <v>65</v>
      </c>
      <c r="C60" s="13">
        <v>10.12</v>
      </c>
      <c r="D60" s="14">
        <v>21049</v>
      </c>
      <c r="E60" s="13">
        <v>11.99</v>
      </c>
      <c r="F60" s="14">
        <v>24941</v>
      </c>
      <c r="G60" s="13">
        <v>18.03</v>
      </c>
      <c r="H60" s="14">
        <v>37508</v>
      </c>
    </row>
    <row r="61" spans="1:8" ht="12">
      <c r="A61" s="12" t="s">
        <v>66</v>
      </c>
      <c r="B61" s="12" t="s">
        <v>67</v>
      </c>
      <c r="C61" s="13">
        <v>13.55</v>
      </c>
      <c r="D61" s="14">
        <v>28188</v>
      </c>
      <c r="E61" s="13">
        <v>17.6</v>
      </c>
      <c r="F61" s="14">
        <v>36612</v>
      </c>
      <c r="G61" s="13">
        <v>20.3</v>
      </c>
      <c r="H61" s="14">
        <v>42214</v>
      </c>
    </row>
    <row r="62" spans="1:8" ht="12">
      <c r="A62" s="12" t="s">
        <v>68</v>
      </c>
      <c r="B62" s="12" t="s">
        <v>69</v>
      </c>
      <c r="C62" s="13">
        <v>9.82</v>
      </c>
      <c r="D62" s="14">
        <v>20416</v>
      </c>
      <c r="E62" s="13">
        <v>10.62</v>
      </c>
      <c r="F62" s="14">
        <v>22095</v>
      </c>
      <c r="G62" s="13">
        <v>11.64</v>
      </c>
      <c r="H62" s="14">
        <v>24204</v>
      </c>
    </row>
    <row r="63" spans="1:8" ht="12">
      <c r="A63" s="12" t="s">
        <v>222</v>
      </c>
      <c r="B63" s="12" t="s">
        <v>223</v>
      </c>
      <c r="C63" s="13">
        <v>10.08</v>
      </c>
      <c r="D63" s="14">
        <v>20960</v>
      </c>
      <c r="E63" s="13">
        <v>16.14</v>
      </c>
      <c r="F63" s="14">
        <v>33578</v>
      </c>
      <c r="G63" s="13">
        <v>20.18</v>
      </c>
      <c r="H63" s="14">
        <v>41982</v>
      </c>
    </row>
    <row r="64" spans="1:8" ht="12">
      <c r="A64" s="12" t="s">
        <v>70</v>
      </c>
      <c r="B64" s="12" t="s">
        <v>71</v>
      </c>
      <c r="C64" s="13">
        <v>9.95</v>
      </c>
      <c r="D64" s="14">
        <v>20700</v>
      </c>
      <c r="E64" s="13">
        <v>12.02</v>
      </c>
      <c r="F64" s="14">
        <v>24991</v>
      </c>
      <c r="G64" s="13">
        <v>17.52</v>
      </c>
      <c r="H64" s="14">
        <v>36447</v>
      </c>
    </row>
    <row r="65" spans="1:8" ht="12">
      <c r="A65" s="12" t="s">
        <v>164</v>
      </c>
      <c r="B65" s="12" t="s">
        <v>165</v>
      </c>
      <c r="C65" s="13">
        <v>16.18</v>
      </c>
      <c r="D65" s="14">
        <v>33652</v>
      </c>
      <c r="E65" s="13">
        <v>19.43</v>
      </c>
      <c r="F65" s="14">
        <v>40419</v>
      </c>
      <c r="G65" s="13">
        <v>27.76</v>
      </c>
      <c r="H65" s="14">
        <v>57743</v>
      </c>
    </row>
    <row r="66" spans="1:8" ht="12">
      <c r="A66" s="12" t="s">
        <v>166</v>
      </c>
      <c r="B66" s="12" t="s">
        <v>167</v>
      </c>
      <c r="C66" s="13">
        <v>11.67</v>
      </c>
      <c r="D66" s="14">
        <v>24270</v>
      </c>
      <c r="E66" s="13">
        <v>15.54</v>
      </c>
      <c r="F66" s="14">
        <v>32316</v>
      </c>
      <c r="G66" s="13">
        <v>30.56</v>
      </c>
      <c r="H66" s="14">
        <v>63561</v>
      </c>
    </row>
    <row r="67" spans="1:8" ht="12">
      <c r="A67" s="12" t="s">
        <v>72</v>
      </c>
      <c r="B67" s="12" t="s">
        <v>73</v>
      </c>
      <c r="C67" s="13">
        <v>12.28</v>
      </c>
      <c r="D67" s="14">
        <v>25540</v>
      </c>
      <c r="E67" s="13">
        <v>18.19</v>
      </c>
      <c r="F67" s="14">
        <v>37828</v>
      </c>
      <c r="G67" s="13">
        <v>23.96</v>
      </c>
      <c r="H67" s="14">
        <v>49840</v>
      </c>
    </row>
    <row r="68" spans="1:8" ht="12">
      <c r="A68" s="12" t="s">
        <v>74</v>
      </c>
      <c r="B68" s="12" t="s">
        <v>168</v>
      </c>
      <c r="C68" s="13">
        <v>17</v>
      </c>
      <c r="D68" s="14">
        <v>35358</v>
      </c>
      <c r="E68" s="13">
        <v>23.56</v>
      </c>
      <c r="F68" s="14">
        <v>49013</v>
      </c>
      <c r="G68" s="13">
        <v>36.73</v>
      </c>
      <c r="H68" s="14">
        <v>76409</v>
      </c>
    </row>
    <row r="69" spans="1:8" ht="12">
      <c r="A69" s="12" t="s">
        <v>75</v>
      </c>
      <c r="B69" s="12" t="s">
        <v>169</v>
      </c>
      <c r="C69" s="13">
        <v>13.67</v>
      </c>
      <c r="D69" s="14">
        <v>28434</v>
      </c>
      <c r="E69" s="13">
        <v>18.36</v>
      </c>
      <c r="F69" s="14">
        <v>38186</v>
      </c>
      <c r="G69" s="13">
        <v>23.55</v>
      </c>
      <c r="H69" s="14">
        <v>48978</v>
      </c>
    </row>
    <row r="70" spans="1:8" ht="12">
      <c r="A70" s="12" t="s">
        <v>76</v>
      </c>
      <c r="B70" s="12" t="s">
        <v>77</v>
      </c>
      <c r="C70" s="13">
        <v>13.97</v>
      </c>
      <c r="D70" s="14">
        <v>29064</v>
      </c>
      <c r="E70" s="13">
        <v>23.1</v>
      </c>
      <c r="F70" s="14">
        <v>48054</v>
      </c>
      <c r="G70" s="13">
        <v>29.65</v>
      </c>
      <c r="H70" s="14">
        <v>61672</v>
      </c>
    </row>
    <row r="71" spans="1:8" ht="12">
      <c r="A71" s="12" t="s">
        <v>170</v>
      </c>
      <c r="B71" s="12" t="s">
        <v>171</v>
      </c>
      <c r="C71" s="13">
        <v>18.06</v>
      </c>
      <c r="D71" s="14">
        <v>37560</v>
      </c>
      <c r="E71" s="13">
        <v>26.89</v>
      </c>
      <c r="F71" s="14">
        <v>55936</v>
      </c>
      <c r="G71" s="13">
        <v>28.17</v>
      </c>
      <c r="H71" s="14">
        <v>58593</v>
      </c>
    </row>
    <row r="72" spans="1:8" ht="12">
      <c r="A72" s="12" t="s">
        <v>78</v>
      </c>
      <c r="B72" s="12" t="s">
        <v>79</v>
      </c>
      <c r="C72" s="13" t="s">
        <v>138</v>
      </c>
      <c r="D72" s="14" t="s">
        <v>138</v>
      </c>
      <c r="E72" s="13" t="s">
        <v>138</v>
      </c>
      <c r="F72" s="14" t="s">
        <v>138</v>
      </c>
      <c r="G72" s="13" t="s">
        <v>138</v>
      </c>
      <c r="H72" s="14" t="s">
        <v>138</v>
      </c>
    </row>
    <row r="73" spans="1:8" ht="12">
      <c r="A73" s="12" t="s">
        <v>80</v>
      </c>
      <c r="B73" s="12" t="s">
        <v>81</v>
      </c>
      <c r="C73" s="13">
        <v>11.52</v>
      </c>
      <c r="D73" s="14">
        <v>23965</v>
      </c>
      <c r="E73" s="13">
        <v>14.48</v>
      </c>
      <c r="F73" s="14">
        <v>30112</v>
      </c>
      <c r="G73" s="13">
        <v>16.47</v>
      </c>
      <c r="H73" s="14">
        <v>34263</v>
      </c>
    </row>
    <row r="74" spans="1:8" ht="12">
      <c r="A74" s="12" t="s">
        <v>82</v>
      </c>
      <c r="B74" s="12" t="s">
        <v>83</v>
      </c>
      <c r="C74" s="13">
        <v>9.78</v>
      </c>
      <c r="D74" s="14">
        <v>20349</v>
      </c>
      <c r="E74" s="13">
        <v>11.97</v>
      </c>
      <c r="F74" s="14">
        <v>24904</v>
      </c>
      <c r="G74" s="13">
        <v>14.09</v>
      </c>
      <c r="H74" s="14">
        <v>29311</v>
      </c>
    </row>
    <row r="75" spans="1:8" ht="12">
      <c r="A75" s="12" t="s">
        <v>84</v>
      </c>
      <c r="B75" s="12" t="s">
        <v>172</v>
      </c>
      <c r="C75" s="13">
        <v>15.67</v>
      </c>
      <c r="D75" s="14">
        <v>32591</v>
      </c>
      <c r="E75" s="13">
        <v>20.81</v>
      </c>
      <c r="F75" s="14">
        <v>43284</v>
      </c>
      <c r="G75" s="13">
        <v>22.48</v>
      </c>
      <c r="H75" s="14">
        <v>46765</v>
      </c>
    </row>
    <row r="76" spans="1:8" ht="12">
      <c r="A76" s="12" t="s">
        <v>85</v>
      </c>
      <c r="B76" s="12" t="s">
        <v>86</v>
      </c>
      <c r="C76" s="13">
        <v>21.39</v>
      </c>
      <c r="D76" s="14">
        <v>44488</v>
      </c>
      <c r="E76" s="13">
        <v>25.58</v>
      </c>
      <c r="F76" s="14">
        <v>53217</v>
      </c>
      <c r="G76" s="13">
        <v>28.21</v>
      </c>
      <c r="H76" s="14">
        <v>58686</v>
      </c>
    </row>
    <row r="77" spans="1:8" ht="12">
      <c r="A77" s="12" t="s">
        <v>87</v>
      </c>
      <c r="B77" s="12" t="s">
        <v>88</v>
      </c>
      <c r="C77" s="13">
        <v>18.42</v>
      </c>
      <c r="D77" s="14">
        <v>38315</v>
      </c>
      <c r="E77" s="13">
        <v>22.69</v>
      </c>
      <c r="F77" s="14">
        <v>47185</v>
      </c>
      <c r="G77" s="13">
        <v>28.13</v>
      </c>
      <c r="H77" s="14">
        <v>58501</v>
      </c>
    </row>
    <row r="78" spans="1:8" ht="12">
      <c r="A78" s="12" t="s">
        <v>89</v>
      </c>
      <c r="B78" s="12" t="s">
        <v>90</v>
      </c>
      <c r="C78" s="13">
        <v>18.93</v>
      </c>
      <c r="D78" s="14">
        <v>39368</v>
      </c>
      <c r="E78" s="13">
        <v>25.38</v>
      </c>
      <c r="F78" s="14">
        <v>52795</v>
      </c>
      <c r="G78" s="13">
        <v>28.48</v>
      </c>
      <c r="H78" s="14">
        <v>59248</v>
      </c>
    </row>
    <row r="79" spans="1:8" ht="12">
      <c r="A79" s="12" t="s">
        <v>91</v>
      </c>
      <c r="B79" s="12" t="s">
        <v>173</v>
      </c>
      <c r="C79" s="13">
        <v>14.18</v>
      </c>
      <c r="D79" s="14">
        <v>29504</v>
      </c>
      <c r="E79" s="13">
        <v>17.26</v>
      </c>
      <c r="F79" s="14">
        <v>35894</v>
      </c>
      <c r="G79" s="13">
        <v>18.76</v>
      </c>
      <c r="H79" s="14">
        <v>39017</v>
      </c>
    </row>
    <row r="80" spans="1:8" ht="12">
      <c r="A80" s="12" t="s">
        <v>92</v>
      </c>
      <c r="B80" s="12" t="s">
        <v>93</v>
      </c>
      <c r="C80" s="13">
        <v>19.4</v>
      </c>
      <c r="D80" s="14">
        <v>40354</v>
      </c>
      <c r="E80" s="13">
        <v>24.14</v>
      </c>
      <c r="F80" s="14">
        <v>50213</v>
      </c>
      <c r="G80" s="13">
        <v>27.18</v>
      </c>
      <c r="H80" s="14">
        <v>56531</v>
      </c>
    </row>
    <row r="81" spans="1:8" ht="12">
      <c r="A81" s="12" t="s">
        <v>94</v>
      </c>
      <c r="B81" s="12" t="s">
        <v>174</v>
      </c>
      <c r="C81" s="13">
        <v>12.91</v>
      </c>
      <c r="D81" s="14">
        <v>26850</v>
      </c>
      <c r="E81" s="13">
        <v>14.86</v>
      </c>
      <c r="F81" s="14">
        <v>30909</v>
      </c>
      <c r="G81" s="13">
        <v>17.24</v>
      </c>
      <c r="H81" s="14">
        <v>35865</v>
      </c>
    </row>
    <row r="82" spans="1:8" ht="12">
      <c r="A82" s="12" t="s">
        <v>95</v>
      </c>
      <c r="B82" s="12" t="s">
        <v>175</v>
      </c>
      <c r="C82" s="13">
        <v>12.82</v>
      </c>
      <c r="D82" s="14">
        <v>26666</v>
      </c>
      <c r="E82" s="13">
        <v>16.52</v>
      </c>
      <c r="F82" s="14">
        <v>34362</v>
      </c>
      <c r="G82" s="13">
        <v>20.35</v>
      </c>
      <c r="H82" s="14">
        <v>42335</v>
      </c>
    </row>
    <row r="83" spans="1:8" ht="12">
      <c r="A83" s="12" t="s">
        <v>96</v>
      </c>
      <c r="B83" s="12" t="s">
        <v>97</v>
      </c>
      <c r="C83" s="13">
        <v>11.67</v>
      </c>
      <c r="D83" s="14">
        <v>24283</v>
      </c>
      <c r="E83" s="13">
        <v>16.83</v>
      </c>
      <c r="F83" s="14">
        <v>35014</v>
      </c>
      <c r="G83" s="13">
        <v>20.62</v>
      </c>
      <c r="H83" s="14">
        <v>42894</v>
      </c>
    </row>
    <row r="84" spans="1:8" ht="12">
      <c r="A84" s="12" t="s">
        <v>176</v>
      </c>
      <c r="B84" s="12" t="s">
        <v>177</v>
      </c>
      <c r="C84" s="13">
        <v>14.59</v>
      </c>
      <c r="D84" s="14">
        <v>30345</v>
      </c>
      <c r="E84" s="13">
        <v>21.64</v>
      </c>
      <c r="F84" s="14">
        <v>45016</v>
      </c>
      <c r="G84" s="13">
        <v>24.63</v>
      </c>
      <c r="H84" s="14">
        <v>51229</v>
      </c>
    </row>
    <row r="85" spans="1:8" ht="12">
      <c r="A85" s="12" t="s">
        <v>98</v>
      </c>
      <c r="B85" s="12" t="s">
        <v>99</v>
      </c>
      <c r="C85" s="13">
        <v>18.26</v>
      </c>
      <c r="D85" s="14">
        <v>37985</v>
      </c>
      <c r="E85" s="13">
        <v>25.8</v>
      </c>
      <c r="F85" s="14">
        <v>53670</v>
      </c>
      <c r="G85" s="13">
        <v>30.99</v>
      </c>
      <c r="H85" s="14">
        <v>64466</v>
      </c>
    </row>
    <row r="86" spans="1:8" ht="12">
      <c r="A86" s="12" t="s">
        <v>100</v>
      </c>
      <c r="B86" s="12" t="s">
        <v>178</v>
      </c>
      <c r="C86" s="13">
        <v>25.21</v>
      </c>
      <c r="D86" s="14">
        <v>52443</v>
      </c>
      <c r="E86" s="13">
        <v>27.99</v>
      </c>
      <c r="F86" s="14">
        <v>58229</v>
      </c>
      <c r="G86" s="13">
        <v>28.61</v>
      </c>
      <c r="H86" s="14">
        <v>59508</v>
      </c>
    </row>
    <row r="87" spans="1:8" ht="12">
      <c r="A87" s="12" t="s">
        <v>101</v>
      </c>
      <c r="B87" s="12" t="s">
        <v>102</v>
      </c>
      <c r="C87" s="13">
        <v>19.74</v>
      </c>
      <c r="D87" s="14">
        <v>41056</v>
      </c>
      <c r="E87" s="13">
        <v>23.78</v>
      </c>
      <c r="F87" s="14">
        <v>49452</v>
      </c>
      <c r="G87" s="13">
        <v>31.01</v>
      </c>
      <c r="H87" s="14">
        <v>64497</v>
      </c>
    </row>
    <row r="88" spans="1:8" ht="12">
      <c r="A88" s="12" t="s">
        <v>103</v>
      </c>
      <c r="B88" s="12" t="s">
        <v>104</v>
      </c>
      <c r="C88" s="13">
        <v>20.66</v>
      </c>
      <c r="D88" s="14">
        <v>42972</v>
      </c>
      <c r="E88" s="13">
        <v>25.26</v>
      </c>
      <c r="F88" s="14">
        <v>52541</v>
      </c>
      <c r="G88" s="13">
        <v>27.39</v>
      </c>
      <c r="H88" s="14">
        <v>56980</v>
      </c>
    </row>
    <row r="89" spans="1:8" ht="12">
      <c r="A89" s="12" t="s">
        <v>105</v>
      </c>
      <c r="B89" s="12" t="s">
        <v>106</v>
      </c>
      <c r="C89" s="13">
        <v>24.43</v>
      </c>
      <c r="D89" s="14">
        <v>50818</v>
      </c>
      <c r="E89" s="13">
        <v>31.1</v>
      </c>
      <c r="F89" s="14">
        <v>64692</v>
      </c>
      <c r="G89" s="13">
        <v>34.81</v>
      </c>
      <c r="H89" s="14">
        <v>72397</v>
      </c>
    </row>
    <row r="90" spans="1:8" ht="12">
      <c r="A90" s="12" t="s">
        <v>107</v>
      </c>
      <c r="B90" s="12" t="s">
        <v>108</v>
      </c>
      <c r="C90" s="13">
        <v>21.06</v>
      </c>
      <c r="D90" s="14">
        <v>43802</v>
      </c>
      <c r="E90" s="13">
        <v>29.09</v>
      </c>
      <c r="F90" s="14">
        <v>60498</v>
      </c>
      <c r="G90" s="13">
        <v>33.57</v>
      </c>
      <c r="H90" s="14">
        <v>69826</v>
      </c>
    </row>
    <row r="91" spans="1:8" ht="12">
      <c r="A91" s="12" t="s">
        <v>109</v>
      </c>
      <c r="B91" s="12" t="s">
        <v>110</v>
      </c>
      <c r="C91" s="13">
        <v>14.83</v>
      </c>
      <c r="D91" s="14">
        <v>30845</v>
      </c>
      <c r="E91" s="13">
        <v>21.61</v>
      </c>
      <c r="F91" s="14">
        <v>44945</v>
      </c>
      <c r="G91" s="13">
        <v>26.04</v>
      </c>
      <c r="H91" s="14">
        <v>54168</v>
      </c>
    </row>
    <row r="92" spans="1:8" ht="12">
      <c r="A92" s="12" t="s">
        <v>111</v>
      </c>
      <c r="B92" s="12" t="s">
        <v>112</v>
      </c>
      <c r="C92" s="13">
        <v>16.37</v>
      </c>
      <c r="D92" s="14">
        <v>34057</v>
      </c>
      <c r="E92" s="13">
        <v>25.23</v>
      </c>
      <c r="F92" s="14">
        <v>52476</v>
      </c>
      <c r="G92" s="13">
        <v>31.7</v>
      </c>
      <c r="H92" s="14">
        <v>65935</v>
      </c>
    </row>
    <row r="93" spans="1:8" ht="12">
      <c r="A93" s="12" t="s">
        <v>113</v>
      </c>
      <c r="B93" s="12" t="s">
        <v>114</v>
      </c>
      <c r="C93" s="13">
        <v>20.03</v>
      </c>
      <c r="D93" s="14">
        <v>41657</v>
      </c>
      <c r="E93" s="13">
        <v>25.37</v>
      </c>
      <c r="F93" s="14">
        <v>52777</v>
      </c>
      <c r="G93" s="13">
        <v>39.08</v>
      </c>
      <c r="H93" s="14">
        <v>81278</v>
      </c>
    </row>
    <row r="94" spans="1:8" ht="12">
      <c r="A94" s="12" t="s">
        <v>224</v>
      </c>
      <c r="B94" s="12" t="s">
        <v>225</v>
      </c>
      <c r="C94" s="13">
        <v>25.63</v>
      </c>
      <c r="D94" s="14">
        <v>53302</v>
      </c>
      <c r="E94" s="13">
        <v>28.62</v>
      </c>
      <c r="F94" s="14">
        <v>59522</v>
      </c>
      <c r="G94" s="13">
        <v>28.79</v>
      </c>
      <c r="H94" s="14">
        <v>59885</v>
      </c>
    </row>
    <row r="95" spans="1:8" ht="12">
      <c r="A95" s="12" t="s">
        <v>179</v>
      </c>
      <c r="B95" s="12" t="s">
        <v>180</v>
      </c>
      <c r="C95" s="13">
        <v>22.02</v>
      </c>
      <c r="D95" s="14">
        <v>45801</v>
      </c>
      <c r="E95" s="13">
        <v>33.7</v>
      </c>
      <c r="F95" s="14">
        <v>70097</v>
      </c>
      <c r="G95" s="13">
        <v>35.48</v>
      </c>
      <c r="H95" s="14">
        <v>73790</v>
      </c>
    </row>
    <row r="96" spans="1:8" ht="12">
      <c r="A96" s="12" t="s">
        <v>226</v>
      </c>
      <c r="B96" s="12" t="s">
        <v>227</v>
      </c>
      <c r="C96" s="13">
        <v>9.62</v>
      </c>
      <c r="D96" s="14">
        <v>20017</v>
      </c>
      <c r="E96" s="13">
        <v>16.61</v>
      </c>
      <c r="F96" s="14">
        <v>34554</v>
      </c>
      <c r="G96" s="13">
        <v>21.51</v>
      </c>
      <c r="H96" s="14">
        <v>44748</v>
      </c>
    </row>
    <row r="97" spans="1:8" ht="12">
      <c r="A97" s="12" t="s">
        <v>181</v>
      </c>
      <c r="B97" s="12" t="s">
        <v>182</v>
      </c>
      <c r="C97" s="13">
        <v>19.42</v>
      </c>
      <c r="D97" s="14">
        <v>40394</v>
      </c>
      <c r="E97" s="13">
        <v>27.7</v>
      </c>
      <c r="F97" s="14">
        <v>57610</v>
      </c>
      <c r="G97" s="13">
        <v>33.06</v>
      </c>
      <c r="H97" s="14">
        <v>68775</v>
      </c>
    </row>
    <row r="98" spans="1:8" ht="12">
      <c r="A98" s="12" t="s">
        <v>115</v>
      </c>
      <c r="B98" s="12" t="s">
        <v>116</v>
      </c>
      <c r="C98" s="13">
        <v>18.79</v>
      </c>
      <c r="D98" s="14">
        <v>39083</v>
      </c>
      <c r="E98" s="13">
        <v>24.23</v>
      </c>
      <c r="F98" s="14">
        <v>50391</v>
      </c>
      <c r="G98" s="13">
        <v>28.97</v>
      </c>
      <c r="H98" s="14">
        <v>60263</v>
      </c>
    </row>
    <row r="99" spans="1:8" ht="12">
      <c r="A99" s="12" t="s">
        <v>117</v>
      </c>
      <c r="B99" s="12" t="s">
        <v>118</v>
      </c>
      <c r="C99" s="13">
        <v>15.11</v>
      </c>
      <c r="D99" s="14">
        <v>31424</v>
      </c>
      <c r="E99" s="13">
        <v>21.63</v>
      </c>
      <c r="F99" s="14">
        <v>44984</v>
      </c>
      <c r="G99" s="13">
        <v>24.9</v>
      </c>
      <c r="H99" s="14">
        <v>51782</v>
      </c>
    </row>
    <row r="100" spans="1:8" ht="12">
      <c r="A100" s="12" t="s">
        <v>119</v>
      </c>
      <c r="B100" s="12" t="s">
        <v>120</v>
      </c>
      <c r="C100" s="13">
        <v>21.07</v>
      </c>
      <c r="D100" s="14">
        <v>43836</v>
      </c>
      <c r="E100" s="13">
        <v>30.66</v>
      </c>
      <c r="F100" s="14">
        <v>63769</v>
      </c>
      <c r="G100" s="13">
        <v>36.6</v>
      </c>
      <c r="H100" s="14">
        <v>76125</v>
      </c>
    </row>
    <row r="101" spans="1:8" ht="12">
      <c r="A101" s="12" t="s">
        <v>121</v>
      </c>
      <c r="B101" s="12" t="s">
        <v>122</v>
      </c>
      <c r="C101" s="13">
        <v>14.98</v>
      </c>
      <c r="D101" s="14">
        <v>31156</v>
      </c>
      <c r="E101" s="13">
        <v>18.41</v>
      </c>
      <c r="F101" s="14">
        <v>38295</v>
      </c>
      <c r="G101" s="13">
        <v>21.01</v>
      </c>
      <c r="H101" s="14">
        <v>43710</v>
      </c>
    </row>
    <row r="102" spans="1:8" ht="12">
      <c r="A102" s="12" t="s">
        <v>183</v>
      </c>
      <c r="B102" s="12" t="s">
        <v>184</v>
      </c>
      <c r="C102" s="13">
        <v>12.01</v>
      </c>
      <c r="D102" s="14">
        <v>24986</v>
      </c>
      <c r="E102" s="13">
        <v>16.49</v>
      </c>
      <c r="F102" s="14">
        <v>34299</v>
      </c>
      <c r="G102" s="13">
        <v>18.7</v>
      </c>
      <c r="H102" s="14">
        <v>38898</v>
      </c>
    </row>
    <row r="103" spans="1:8" ht="12">
      <c r="A103" s="12" t="s">
        <v>185</v>
      </c>
      <c r="B103" s="12" t="s">
        <v>186</v>
      </c>
      <c r="C103" s="13">
        <v>10.85</v>
      </c>
      <c r="D103" s="14">
        <v>22576</v>
      </c>
      <c r="E103" s="13">
        <v>14.68</v>
      </c>
      <c r="F103" s="14">
        <v>30527</v>
      </c>
      <c r="G103" s="13">
        <v>19.85</v>
      </c>
      <c r="H103" s="14">
        <v>41287</v>
      </c>
    </row>
    <row r="104" spans="1:8" ht="12">
      <c r="A104" s="12" t="s">
        <v>187</v>
      </c>
      <c r="B104" s="12" t="s">
        <v>188</v>
      </c>
      <c r="C104" s="13">
        <v>16.32</v>
      </c>
      <c r="D104" s="14">
        <v>33956</v>
      </c>
      <c r="E104" s="13">
        <v>20.26</v>
      </c>
      <c r="F104" s="14">
        <v>42138</v>
      </c>
      <c r="G104" s="13">
        <v>23.05</v>
      </c>
      <c r="H104" s="14">
        <v>47942</v>
      </c>
    </row>
    <row r="105" spans="1:8" ht="12">
      <c r="A105" s="12" t="s">
        <v>228</v>
      </c>
      <c r="B105" s="12" t="s">
        <v>229</v>
      </c>
      <c r="C105" s="13">
        <v>15.49</v>
      </c>
      <c r="D105" s="14">
        <v>32227</v>
      </c>
      <c r="E105" s="13">
        <v>20.88</v>
      </c>
      <c r="F105" s="14">
        <v>43427</v>
      </c>
      <c r="G105" s="13">
        <v>21.8</v>
      </c>
      <c r="H105" s="14">
        <v>45343</v>
      </c>
    </row>
    <row r="106" spans="1:8" ht="12">
      <c r="A106" s="12" t="s">
        <v>123</v>
      </c>
      <c r="B106" s="12" t="s">
        <v>124</v>
      </c>
      <c r="C106" s="13">
        <v>10.1</v>
      </c>
      <c r="D106" s="14">
        <v>21012</v>
      </c>
      <c r="E106" s="13">
        <v>14.26</v>
      </c>
      <c r="F106" s="14">
        <v>29655</v>
      </c>
      <c r="G106" s="13">
        <v>20.2</v>
      </c>
      <c r="H106" s="14">
        <v>42008</v>
      </c>
    </row>
    <row r="107" spans="1:8" ht="12">
      <c r="A107" s="12" t="s">
        <v>189</v>
      </c>
      <c r="B107" s="12" t="s">
        <v>190</v>
      </c>
      <c r="C107" s="13">
        <v>16.78</v>
      </c>
      <c r="D107" s="14">
        <v>34895</v>
      </c>
      <c r="E107" s="13">
        <v>22.82</v>
      </c>
      <c r="F107" s="14">
        <v>47459</v>
      </c>
      <c r="G107" s="13">
        <v>26.35</v>
      </c>
      <c r="H107" s="14">
        <v>54810</v>
      </c>
    </row>
    <row r="108" spans="1:8" ht="12">
      <c r="A108" s="12" t="s">
        <v>125</v>
      </c>
      <c r="B108" s="12" t="s">
        <v>126</v>
      </c>
      <c r="C108" s="13">
        <v>17.19</v>
      </c>
      <c r="D108" s="14">
        <v>35749</v>
      </c>
      <c r="E108" s="13">
        <v>21.66</v>
      </c>
      <c r="F108" s="14">
        <v>45048</v>
      </c>
      <c r="G108" s="13">
        <v>24.14</v>
      </c>
      <c r="H108" s="14">
        <v>50212</v>
      </c>
    </row>
    <row r="109" spans="1:8" ht="12">
      <c r="A109" s="12" t="s">
        <v>127</v>
      </c>
      <c r="B109" s="12" t="s">
        <v>191</v>
      </c>
      <c r="C109" s="13">
        <v>10.58</v>
      </c>
      <c r="D109" s="14">
        <v>22006</v>
      </c>
      <c r="E109" s="13">
        <v>13.36</v>
      </c>
      <c r="F109" s="14">
        <v>27788</v>
      </c>
      <c r="G109" s="13">
        <v>18</v>
      </c>
      <c r="H109" s="14">
        <v>37432</v>
      </c>
    </row>
    <row r="110" spans="1:8" ht="12">
      <c r="A110" s="12" t="s">
        <v>128</v>
      </c>
      <c r="B110" s="12" t="s">
        <v>129</v>
      </c>
      <c r="C110" s="13">
        <v>11.36</v>
      </c>
      <c r="D110" s="14">
        <v>23633</v>
      </c>
      <c r="E110" s="13">
        <v>15.86</v>
      </c>
      <c r="F110" s="14">
        <v>32982</v>
      </c>
      <c r="G110" s="13">
        <v>18.2</v>
      </c>
      <c r="H110" s="14">
        <v>37865</v>
      </c>
    </row>
    <row r="111" spans="1:8" ht="12">
      <c r="A111" s="12" t="s">
        <v>130</v>
      </c>
      <c r="B111" s="12" t="s">
        <v>131</v>
      </c>
      <c r="C111" s="13">
        <v>11.02</v>
      </c>
      <c r="D111" s="14">
        <v>22917</v>
      </c>
      <c r="E111" s="13">
        <v>11.23</v>
      </c>
      <c r="F111" s="14">
        <v>23360</v>
      </c>
      <c r="G111" s="13">
        <v>12.31</v>
      </c>
      <c r="H111" s="14">
        <v>25602</v>
      </c>
    </row>
    <row r="112" spans="1:8" ht="12">
      <c r="A112" s="12" t="s">
        <v>194</v>
      </c>
      <c r="B112" s="12" t="s">
        <v>195</v>
      </c>
      <c r="C112" s="13">
        <v>9.7</v>
      </c>
      <c r="D112" s="14">
        <v>20182</v>
      </c>
      <c r="E112" s="13">
        <v>10.18</v>
      </c>
      <c r="F112" s="14">
        <v>21165</v>
      </c>
      <c r="G112" s="13">
        <v>12.26</v>
      </c>
      <c r="H112" s="14">
        <v>25499</v>
      </c>
    </row>
    <row r="113" spans="1:8" ht="12">
      <c r="A113" s="2" t="s">
        <v>125</v>
      </c>
      <c r="B113" s="1" t="s">
        <v>126</v>
      </c>
      <c r="C113" s="3">
        <v>16.24</v>
      </c>
      <c r="D113" s="4">
        <v>33784</v>
      </c>
      <c r="E113" s="3">
        <v>22.68</v>
      </c>
      <c r="F113" s="4">
        <v>47171</v>
      </c>
      <c r="G113" s="3">
        <v>25.88</v>
      </c>
      <c r="H113" s="4">
        <v>53831</v>
      </c>
    </row>
    <row r="114" spans="1:8" ht="12">
      <c r="A114" s="2" t="s">
        <v>127</v>
      </c>
      <c r="B114" s="1" t="s">
        <v>191</v>
      </c>
      <c r="C114" s="3">
        <v>12.25</v>
      </c>
      <c r="D114" s="4">
        <v>25478</v>
      </c>
      <c r="E114" s="3">
        <v>17.25</v>
      </c>
      <c r="F114" s="4">
        <v>35881</v>
      </c>
      <c r="G114" s="3">
        <v>20.27</v>
      </c>
      <c r="H114" s="4">
        <v>42158</v>
      </c>
    </row>
    <row r="115" spans="1:8" ht="12">
      <c r="A115" s="2" t="s">
        <v>192</v>
      </c>
      <c r="B115" s="1" t="s">
        <v>193</v>
      </c>
      <c r="C115" s="3">
        <v>14.08</v>
      </c>
      <c r="D115" s="4">
        <v>29289</v>
      </c>
      <c r="E115" s="3">
        <v>27.02</v>
      </c>
      <c r="F115" s="4">
        <v>56200</v>
      </c>
      <c r="G115" s="3">
        <v>28.38</v>
      </c>
      <c r="H115" s="4">
        <v>59036</v>
      </c>
    </row>
    <row r="116" spans="1:8" ht="12">
      <c r="A116" s="2" t="s">
        <v>128</v>
      </c>
      <c r="B116" s="1" t="s">
        <v>129</v>
      </c>
      <c r="C116" s="3">
        <v>12.09</v>
      </c>
      <c r="D116" s="4">
        <v>25139</v>
      </c>
      <c r="E116" s="3">
        <v>16.06</v>
      </c>
      <c r="F116" s="4">
        <v>33400</v>
      </c>
      <c r="G116" s="3">
        <v>18.52</v>
      </c>
      <c r="H116" s="4">
        <v>38528</v>
      </c>
    </row>
    <row r="117" spans="1:8" ht="12">
      <c r="A117" s="2" t="s">
        <v>130</v>
      </c>
      <c r="B117" s="1" t="s">
        <v>131</v>
      </c>
      <c r="C117" s="3">
        <v>10.59</v>
      </c>
      <c r="D117" s="4">
        <v>22029</v>
      </c>
      <c r="E117" s="3">
        <v>10.75</v>
      </c>
      <c r="F117" s="4">
        <v>22358</v>
      </c>
      <c r="G117" s="3">
        <v>11.49</v>
      </c>
      <c r="H117" s="4">
        <v>23893</v>
      </c>
    </row>
    <row r="118" spans="1:8" ht="12">
      <c r="A118" s="2" t="s">
        <v>194</v>
      </c>
      <c r="B118" s="1" t="s">
        <v>195</v>
      </c>
      <c r="C118" s="3">
        <v>8.87</v>
      </c>
      <c r="D118" s="4">
        <v>18452</v>
      </c>
      <c r="E118" s="3">
        <v>9.6</v>
      </c>
      <c r="F118" s="4">
        <v>19970</v>
      </c>
      <c r="G118" s="3">
        <v>12.16</v>
      </c>
      <c r="H118" s="4">
        <v>25287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Randolph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2021-04-19T19:22:49Z</cp:lastPrinted>
  <dcterms:created xsi:type="dcterms:W3CDTF">2019-05-06T16:56:33Z</dcterms:created>
  <dcterms:modified xsi:type="dcterms:W3CDTF">2021-04-19T19:22:54Z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