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Saline" sheetId="1" r:id="rId1"/>
  </sheets>
  <definedNames>
    <definedName name="_xlnm.Print_Titles" localSheetId="0">'Saline'!$1:$2</definedName>
  </definedNames>
  <calcPr fullCalcOnLoad="1"/>
</workbook>
</file>

<file path=xl/sharedStrings.xml><?xml version="1.0" encoding="utf-8"?>
<sst xmlns="http://schemas.openxmlformats.org/spreadsheetml/2006/main" count="175" uniqueCount="166">
  <si>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</si>
  <si>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</si>
  <si>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</si>
  <si>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</si>
  <si>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</si>
  <si>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</si>
  <si>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</si>
  <si>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</si>
  <si>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11-9111</t>
  </si>
  <si>
    <t>Medical and Health Services Managers</t>
  </si>
  <si>
    <t>13-0000</t>
  </si>
  <si>
    <t>Business and Financial Operations Occupations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</si>
  <si>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</si>
  <si>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</si>
  <si>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</si>
  <si>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</si>
  <si>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</si>
  <si>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</si>
  <si>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</si>
  <si>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</si>
  <si>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</si>
  <si>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</si>
  <si>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17-2051</t>
  </si>
  <si>
    <t>Civil Engineers</t>
  </si>
  <si>
    <t>21-0000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</si>
  <si>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</si>
  <si>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</si>
  <si>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</si>
  <si>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</si>
  <si>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</si>
  <si>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</si>
  <si>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</si>
  <si>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27-0000</t>
  </si>
  <si>
    <t>Arts, Design, Entertainment, Sports, and Media Occupations</t>
  </si>
  <si>
    <t>29-0000</t>
  </si>
  <si>
    <t>Healthcare Practitioners and Technical Occupations</t>
  </si>
  <si>
    <t>29-1051</t>
  </si>
  <si>
    <t>Pharmacists</t>
  </si>
  <si>
    <t>29-1122</t>
  </si>
  <si>
    <t>Occupational Therapists</t>
  </si>
  <si>
    <t>29-1123</t>
  </si>
  <si>
    <t>Physical Therapists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</si>
  <si>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</si>
  <si>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</si>
  <si>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</si>
  <si>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</si>
  <si>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</si>
  <si>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</si>
  <si>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</si>
  <si>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</si>
  <si>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31-9092</t>
  </si>
  <si>
    <t>Medical Assistants</t>
  </si>
  <si>
    <t>33-0000</t>
  </si>
  <si>
    <t>Protective Service Occupations</t>
  </si>
  <si>
    <t>35-0000</t>
  </si>
  <si>
    <t>35-1012</t>
  </si>
  <si>
    <t>First-Line Supervisors of Food Preparation and Serving Workers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</si>
  <si>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</si>
  <si>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</si>
  <si>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</si>
  <si>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</si>
  <si>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</si>
  <si>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</si>
  <si>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</si>
  <si>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</si>
  <si>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</si>
  <si>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</si>
  <si>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</si>
  <si>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</si>
  <si>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</si>
  <si>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</si>
  <si>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</si>
  <si>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</si>
  <si>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</si>
  <si>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</si>
  <si>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</si>
  <si>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</si>
  <si>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</si>
  <si>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</si>
  <si>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</si>
  <si>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</si>
  <si>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</si>
  <si>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</si>
  <si>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</si>
  <si>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</si>
  <si>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</si>
  <si>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</si>
  <si>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</si>
  <si>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</si>
  <si>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</si>
  <si>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</si>
  <si>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</si>
  <si>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</si>
  <si>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</si>
  <si>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47-2111</t>
  </si>
  <si>
    <t>Electricians</t>
  </si>
  <si>
    <t>49-0000</t>
  </si>
  <si>
    <t>Installation, Maintenance, and Repair Occupations</t>
  </si>
  <si>
    <t>49-3031</t>
  </si>
  <si>
    <t>Bus and Truck Mechanics and Diesel Engine Specialists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</si>
  <si>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</si>
  <si>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</si>
  <si>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</si>
  <si>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</si>
  <si>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</si>
  <si>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</si>
  <si>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</si>
  <si>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</si>
  <si>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</si>
  <si>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</si>
  <si>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</si>
  <si>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</si>
  <si>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</si>
  <si>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</si>
  <si>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</si>
  <si>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</si>
  <si>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</si>
  <si>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</si>
  <si>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11-9198</t>
  </si>
  <si>
    <t>Personal Service Managers, All Other; Entertainment and Recreation Managers, Except Gambling; and Managers, All Other</t>
  </si>
  <si>
    <t>13-1198</t>
  </si>
  <si>
    <t>Project Management Specialists and Business Operations Specialists, All Other</t>
  </si>
  <si>
    <t>15-1231</t>
  </si>
  <si>
    <t>Computer Network Support Specialists</t>
  </si>
  <si>
    <t>Community and Social Service Occupations</t>
  </si>
  <si>
    <t>Educational Instruction and Library Occupations</t>
  </si>
  <si>
    <t>29-1127</t>
  </si>
  <si>
    <t>Speech-Language Pathologists</t>
  </si>
  <si>
    <t>29-2098</t>
  </si>
  <si>
    <t>Medical Dosimetrists, Medical Records Specialists, and Health Technologists and Technicians, All Other</t>
  </si>
  <si>
    <t>Food Preparation and Serving Related Occupations</t>
  </si>
  <si>
    <t>35-2012</t>
  </si>
  <si>
    <t>Cooks, Institution and Cafeteria</t>
  </si>
  <si>
    <t>35-3023</t>
  </si>
  <si>
    <t>Fast Food and Counter Workers</t>
  </si>
  <si>
    <t>First-Line Supervisors of Office and Administrative Support Workers</t>
  </si>
  <si>
    <t>43-6013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</si>
  <si>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</si>
  <si>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</si>
  <si>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</si>
  <si>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47-2061</t>
  </si>
  <si>
    <t>Construction Laborers</t>
  </si>
  <si>
    <t>47-4051</t>
  </si>
  <si>
    <t>Highway Maintenance Workers</t>
  </si>
  <si>
    <t>49-9041</t>
  </si>
  <si>
    <t>Industrial Machinery Mechanics</t>
  </si>
  <si>
    <t>53-3032</t>
  </si>
  <si>
    <t>Heavy and Tractor-Trailer Truck Drivers</t>
  </si>
  <si>
    <t>Light Truck Drivers</t>
  </si>
  <si>
    <t>53-7065</t>
  </si>
  <si>
    <t>Stockers and Order Fillers</t>
  </si>
  <si>
    <t>SOC
Code</t>
  </si>
  <si>
    <t>11-2021</t>
  </si>
  <si>
    <t>Marketing Managers</t>
  </si>
  <si>
    <t>11-3010</t>
  </si>
  <si>
    <t>Administrative Services and Facilities Managers</t>
  </si>
  <si>
    <t>11-9021</t>
  </si>
  <si>
    <t>Construction Managers</t>
  </si>
  <si>
    <t>19-0000</t>
  </si>
  <si>
    <t>Life, Physical, and Social Science Occupations</t>
  </si>
  <si>
    <t>25-4022</t>
  </si>
  <si>
    <t>Librarians and Media Collections Specialists</t>
  </si>
  <si>
    <t>27-3031</t>
  </si>
  <si>
    <t>Public Relations Specialists</t>
  </si>
  <si>
    <t>29-1126</t>
  </si>
  <si>
    <t>Respiratory Therapists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</si>
</sst>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3.851562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151</v>
      </c>
      <c r="B1" s="11" t="s">
        <v>111</v>
      </c>
      <c r="C1" s="7" t="s">
        <v>112</v>
      </c>
      <c r="D1" s="8"/>
      <c r="E1" s="7" t="s">
        <v>113</v>
      </c>
      <c r="F1" s="8"/>
      <c r="G1" s="7" t="s">
        <v>114</v>
      </c>
      <c r="H1" s="8"/>
    </row>
    <row r="2" spans="1:8" ht="12">
      <c r="A2" s="10"/>
      <c r="B2" s="11"/>
      <c r="C2" s="5" t="s">
        <v>115</v>
      </c>
      <c r="D2" s="6" t="s">
        <v>116</v>
      </c>
      <c r="E2" s="5" t="s">
        <v>115</v>
      </c>
      <c r="F2" s="6" t="s">
        <v>116</v>
      </c>
      <c r="G2" s="5" t="s">
        <v>115</v>
      </c>
      <c r="H2" s="6" t="s">
        <v>116</v>
      </c>
    </row>
    <row r="3" spans="1:8" ht="12">
      <c r="A3" s="12" t="s">
        <v>0</v>
      </c>
      <c r="B3" s="12" t="s">
        <v>1</v>
      </c>
      <c r="C3" s="13">
        <v>10.08</v>
      </c>
      <c r="D3" s="14">
        <v>20971</v>
      </c>
      <c r="E3" s="13">
        <v>14.16</v>
      </c>
      <c r="F3" s="14">
        <v>29457</v>
      </c>
      <c r="G3" s="13">
        <v>23.68</v>
      </c>
      <c r="H3" s="14">
        <v>49257</v>
      </c>
    </row>
    <row r="4" spans="1:8" ht="12">
      <c r="A4" s="12" t="s">
        <v>2</v>
      </c>
      <c r="B4" s="12" t="s">
        <v>3</v>
      </c>
      <c r="C4" s="13">
        <v>21.56</v>
      </c>
      <c r="D4" s="14">
        <v>44840</v>
      </c>
      <c r="E4" s="13">
        <v>32.59</v>
      </c>
      <c r="F4" s="14">
        <v>67795</v>
      </c>
      <c r="G4" s="13">
        <v>51.86</v>
      </c>
      <c r="H4" s="14">
        <v>107874</v>
      </c>
    </row>
    <row r="5" spans="1:8" ht="12">
      <c r="A5" s="12" t="s">
        <v>4</v>
      </c>
      <c r="B5" s="12" t="s">
        <v>5</v>
      </c>
      <c r="C5" s="13">
        <v>19.79</v>
      </c>
      <c r="D5" s="14">
        <v>41173</v>
      </c>
      <c r="E5" s="13">
        <v>27.65</v>
      </c>
      <c r="F5" s="14">
        <v>57520</v>
      </c>
      <c r="G5" s="13">
        <v>44.16</v>
      </c>
      <c r="H5" s="14">
        <v>91844</v>
      </c>
    </row>
    <row r="6" spans="1:8" ht="12">
      <c r="A6" s="12" t="s">
        <v>152</v>
      </c>
      <c r="B6" s="12" t="s">
        <v>153</v>
      </c>
      <c r="C6" s="13">
        <v>24.11</v>
      </c>
      <c r="D6" s="14">
        <v>50159</v>
      </c>
      <c r="E6" s="13">
        <v>34.47</v>
      </c>
      <c r="F6" s="14">
        <v>71694</v>
      </c>
      <c r="G6" s="13">
        <v>47.78</v>
      </c>
      <c r="H6" s="14">
        <v>99374</v>
      </c>
    </row>
    <row r="7" spans="1:8" ht="12">
      <c r="A7" s="12" t="s">
        <v>154</v>
      </c>
      <c r="B7" s="12" t="s">
        <v>155</v>
      </c>
      <c r="C7" s="13">
        <v>28.79</v>
      </c>
      <c r="D7" s="14">
        <v>59880</v>
      </c>
      <c r="E7" s="13">
        <v>32.65</v>
      </c>
      <c r="F7" s="14">
        <v>67908</v>
      </c>
      <c r="G7" s="13">
        <v>43</v>
      </c>
      <c r="H7" s="14">
        <v>89444</v>
      </c>
    </row>
    <row r="8" spans="1:8" ht="12">
      <c r="A8" s="12" t="s">
        <v>6</v>
      </c>
      <c r="B8" s="12" t="s">
        <v>7</v>
      </c>
      <c r="C8" s="13">
        <v>20.69</v>
      </c>
      <c r="D8" s="14">
        <v>43036</v>
      </c>
      <c r="E8" s="13">
        <v>29.86</v>
      </c>
      <c r="F8" s="14">
        <v>62110</v>
      </c>
      <c r="G8" s="13">
        <v>45.86</v>
      </c>
      <c r="H8" s="14">
        <v>95399</v>
      </c>
    </row>
    <row r="9" spans="1:8" ht="12">
      <c r="A9" s="12" t="s">
        <v>156</v>
      </c>
      <c r="B9" s="12" t="s">
        <v>157</v>
      </c>
      <c r="C9" s="13">
        <v>22.74</v>
      </c>
      <c r="D9" s="14">
        <v>47309</v>
      </c>
      <c r="E9" s="13">
        <v>40.79</v>
      </c>
      <c r="F9" s="14">
        <v>84838</v>
      </c>
      <c r="G9" s="13">
        <v>42.52</v>
      </c>
      <c r="H9" s="14">
        <v>88447</v>
      </c>
    </row>
    <row r="10" spans="1:8" ht="12">
      <c r="A10" s="12" t="s">
        <v>8</v>
      </c>
      <c r="B10" s="12" t="s">
        <v>9</v>
      </c>
      <c r="C10" s="13">
        <v>28.36</v>
      </c>
      <c r="D10" s="14">
        <v>58988</v>
      </c>
      <c r="E10" s="13">
        <v>44.56</v>
      </c>
      <c r="F10" s="14">
        <v>92683</v>
      </c>
      <c r="G10" s="13">
        <v>64.77</v>
      </c>
      <c r="H10" s="14">
        <v>134712</v>
      </c>
    </row>
    <row r="11" spans="1:8" ht="12">
      <c r="A11" s="12" t="s">
        <v>118</v>
      </c>
      <c r="B11" s="12" t="s">
        <v>119</v>
      </c>
      <c r="C11" s="13">
        <v>23.59</v>
      </c>
      <c r="D11" s="14">
        <v>49060</v>
      </c>
      <c r="E11" s="13">
        <v>49.95</v>
      </c>
      <c r="F11" s="14">
        <v>103891</v>
      </c>
      <c r="G11" s="13">
        <v>55.31</v>
      </c>
      <c r="H11" s="14">
        <v>115038</v>
      </c>
    </row>
    <row r="12" spans="1:8" ht="12">
      <c r="A12" s="12" t="s">
        <v>10</v>
      </c>
      <c r="B12" s="12" t="s">
        <v>11</v>
      </c>
      <c r="C12" s="13">
        <v>19.4</v>
      </c>
      <c r="D12" s="14">
        <v>40344</v>
      </c>
      <c r="E12" s="13">
        <v>30.28</v>
      </c>
      <c r="F12" s="14">
        <v>62988</v>
      </c>
      <c r="G12" s="13">
        <v>42.61</v>
      </c>
      <c r="H12" s="14">
        <v>88636</v>
      </c>
    </row>
    <row r="13" spans="1:8" ht="12">
      <c r="A13" s="12" t="s">
        <v>12</v>
      </c>
      <c r="B13" s="12" t="s">
        <v>13</v>
      </c>
      <c r="C13" s="13">
        <v>20.3</v>
      </c>
      <c r="D13" s="14">
        <v>42222</v>
      </c>
      <c r="E13" s="13">
        <v>24.75</v>
      </c>
      <c r="F13" s="14">
        <v>51487</v>
      </c>
      <c r="G13" s="13">
        <v>29.64</v>
      </c>
      <c r="H13" s="14">
        <v>61660</v>
      </c>
    </row>
    <row r="14" spans="1:8" ht="12">
      <c r="A14" s="12" t="s">
        <v>14</v>
      </c>
      <c r="B14" s="12" t="s">
        <v>15</v>
      </c>
      <c r="C14" s="13">
        <v>14.58</v>
      </c>
      <c r="D14" s="14">
        <v>30330</v>
      </c>
      <c r="E14" s="13">
        <v>25.87</v>
      </c>
      <c r="F14" s="14">
        <v>53814</v>
      </c>
      <c r="G14" s="13">
        <v>27.78</v>
      </c>
      <c r="H14" s="14">
        <v>57777</v>
      </c>
    </row>
    <row r="15" spans="1:8" ht="12">
      <c r="A15" s="12" t="s">
        <v>120</v>
      </c>
      <c r="B15" s="12" t="s">
        <v>121</v>
      </c>
      <c r="C15" s="13">
        <v>24.74</v>
      </c>
      <c r="D15" s="14">
        <v>51458</v>
      </c>
      <c r="E15" s="13">
        <v>41.72</v>
      </c>
      <c r="F15" s="14">
        <v>86780</v>
      </c>
      <c r="G15" s="13">
        <v>47.27</v>
      </c>
      <c r="H15" s="14">
        <v>98331</v>
      </c>
    </row>
    <row r="16" spans="1:8" ht="12">
      <c r="A16" s="12" t="s">
        <v>16</v>
      </c>
      <c r="B16" s="12" t="s">
        <v>17</v>
      </c>
      <c r="C16" s="13">
        <v>20.72</v>
      </c>
      <c r="D16" s="14">
        <v>43102</v>
      </c>
      <c r="E16" s="13">
        <v>26.38</v>
      </c>
      <c r="F16" s="14">
        <v>54864</v>
      </c>
      <c r="G16" s="13">
        <v>28.95</v>
      </c>
      <c r="H16" s="14">
        <v>60210</v>
      </c>
    </row>
    <row r="17" spans="1:8" ht="12">
      <c r="A17" s="12" t="s">
        <v>18</v>
      </c>
      <c r="B17" s="12" t="s">
        <v>19</v>
      </c>
      <c r="C17" s="13">
        <v>18.83</v>
      </c>
      <c r="D17" s="14">
        <v>39176</v>
      </c>
      <c r="E17" s="13">
        <v>28.53</v>
      </c>
      <c r="F17" s="14">
        <v>59343</v>
      </c>
      <c r="G17" s="13">
        <v>34.45</v>
      </c>
      <c r="H17" s="14">
        <v>71647</v>
      </c>
    </row>
    <row r="18" spans="1:8" ht="12">
      <c r="A18" s="12" t="s">
        <v>122</v>
      </c>
      <c r="B18" s="12" t="s">
        <v>123</v>
      </c>
      <c r="C18" s="13">
        <v>20.91</v>
      </c>
      <c r="D18" s="14">
        <v>43490</v>
      </c>
      <c r="E18" s="13">
        <v>28.85</v>
      </c>
      <c r="F18" s="14">
        <v>60017</v>
      </c>
      <c r="G18" s="13">
        <v>34.59</v>
      </c>
      <c r="H18" s="14">
        <v>71942</v>
      </c>
    </row>
    <row r="19" spans="1:8" ht="12">
      <c r="A19" s="12" t="s">
        <v>20</v>
      </c>
      <c r="B19" s="12" t="s">
        <v>21</v>
      </c>
      <c r="C19" s="13">
        <v>23.84</v>
      </c>
      <c r="D19" s="14">
        <v>49585</v>
      </c>
      <c r="E19" s="13">
        <v>35.37</v>
      </c>
      <c r="F19" s="14">
        <v>73566</v>
      </c>
      <c r="G19" s="13">
        <v>41.3</v>
      </c>
      <c r="H19" s="14">
        <v>85895</v>
      </c>
    </row>
    <row r="20" spans="1:8" ht="12">
      <c r="A20" s="12" t="s">
        <v>22</v>
      </c>
      <c r="B20" s="12" t="s">
        <v>23</v>
      </c>
      <c r="C20" s="13">
        <v>26.75</v>
      </c>
      <c r="D20" s="14">
        <v>55641</v>
      </c>
      <c r="E20" s="13">
        <v>41.14</v>
      </c>
      <c r="F20" s="14">
        <v>85561</v>
      </c>
      <c r="G20" s="13">
        <v>45.38</v>
      </c>
      <c r="H20" s="14">
        <v>94397</v>
      </c>
    </row>
    <row r="21" spans="1:8" ht="12">
      <c r="A21" s="12" t="s">
        <v>158</v>
      </c>
      <c r="B21" s="12" t="s">
        <v>159</v>
      </c>
      <c r="C21" s="13">
        <v>21.41</v>
      </c>
      <c r="D21" s="14">
        <v>44530</v>
      </c>
      <c r="E21" s="13">
        <v>28.54</v>
      </c>
      <c r="F21" s="14">
        <v>59353</v>
      </c>
      <c r="G21" s="13">
        <v>35.35</v>
      </c>
      <c r="H21" s="14">
        <v>73533</v>
      </c>
    </row>
    <row r="22" spans="1:8" ht="12">
      <c r="A22" s="12" t="s">
        <v>24</v>
      </c>
      <c r="B22" s="12" t="s">
        <v>124</v>
      </c>
      <c r="C22" s="13">
        <v>14.62</v>
      </c>
      <c r="D22" s="14">
        <v>30411</v>
      </c>
      <c r="E22" s="13">
        <v>26.55</v>
      </c>
      <c r="F22" s="14">
        <v>55226</v>
      </c>
      <c r="G22" s="13">
        <v>33.2</v>
      </c>
      <c r="H22" s="14">
        <v>69064</v>
      </c>
    </row>
    <row r="23" spans="1:8" ht="12">
      <c r="A23" s="12" t="s">
        <v>25</v>
      </c>
      <c r="B23" s="12" t="s">
        <v>26</v>
      </c>
      <c r="C23" s="13">
        <v>17.1</v>
      </c>
      <c r="D23" s="14">
        <v>35577</v>
      </c>
      <c r="E23" s="13">
        <v>30.74</v>
      </c>
      <c r="F23" s="14">
        <v>63946</v>
      </c>
      <c r="G23" s="13">
        <v>51.46</v>
      </c>
      <c r="H23" s="14">
        <v>107034</v>
      </c>
    </row>
    <row r="24" spans="1:8" ht="12">
      <c r="A24" s="12" t="s">
        <v>27</v>
      </c>
      <c r="B24" s="12" t="s">
        <v>28</v>
      </c>
      <c r="C24" s="13">
        <v>17.08</v>
      </c>
      <c r="D24" s="14">
        <v>35523</v>
      </c>
      <c r="E24" s="13">
        <v>30.42</v>
      </c>
      <c r="F24" s="14">
        <v>63265</v>
      </c>
      <c r="G24" s="13">
        <v>43.49</v>
      </c>
      <c r="H24" s="14">
        <v>90457</v>
      </c>
    </row>
    <row r="25" spans="1:8" ht="12">
      <c r="A25" s="12" t="s">
        <v>29</v>
      </c>
      <c r="B25" s="12" t="s">
        <v>125</v>
      </c>
      <c r="C25" s="13">
        <v>9.67</v>
      </c>
      <c r="D25" s="14">
        <v>20109</v>
      </c>
      <c r="E25" s="13">
        <v>11.67</v>
      </c>
      <c r="F25" s="14">
        <v>24278</v>
      </c>
      <c r="G25" s="13">
        <v>19.86</v>
      </c>
      <c r="H25" s="14">
        <v>41315</v>
      </c>
    </row>
    <row r="26" spans="1:8" ht="12">
      <c r="A26" s="12" t="s">
        <v>30</v>
      </c>
      <c r="B26" s="12" t="s">
        <v>31</v>
      </c>
      <c r="C26" s="13">
        <v>9.47</v>
      </c>
      <c r="D26" s="14">
        <v>19688</v>
      </c>
      <c r="E26" s="13">
        <v>9.62</v>
      </c>
      <c r="F26" s="14">
        <v>20008</v>
      </c>
      <c r="G26" s="13">
        <v>12.65</v>
      </c>
      <c r="H26" s="14">
        <v>26320</v>
      </c>
    </row>
    <row r="27" spans="1:8" ht="12">
      <c r="A27" s="12" t="s">
        <v>160</v>
      </c>
      <c r="B27" s="12" t="s">
        <v>161</v>
      </c>
      <c r="C27" s="13">
        <v>13.81</v>
      </c>
      <c r="D27" s="14">
        <v>28727</v>
      </c>
      <c r="E27" s="13">
        <v>13.95</v>
      </c>
      <c r="F27" s="14">
        <v>29025</v>
      </c>
      <c r="G27" s="13">
        <v>14.42</v>
      </c>
      <c r="H27" s="14">
        <v>29992</v>
      </c>
    </row>
    <row r="28" spans="1:8" ht="12">
      <c r="A28" s="12" t="s">
        <v>32</v>
      </c>
      <c r="B28" s="12" t="s">
        <v>33</v>
      </c>
      <c r="C28" s="13">
        <v>9.34</v>
      </c>
      <c r="D28" s="14">
        <v>19433</v>
      </c>
      <c r="E28" s="13">
        <v>9.43</v>
      </c>
      <c r="F28" s="14">
        <v>19608</v>
      </c>
      <c r="G28" s="13">
        <v>18.33</v>
      </c>
      <c r="H28" s="14">
        <v>38123</v>
      </c>
    </row>
    <row r="29" spans="1:8" ht="12">
      <c r="A29" s="12" t="s">
        <v>162</v>
      </c>
      <c r="B29" s="12" t="s">
        <v>163</v>
      </c>
      <c r="C29" s="13">
        <v>20.54</v>
      </c>
      <c r="D29" s="14">
        <v>42731</v>
      </c>
      <c r="E29" s="13">
        <v>24.85</v>
      </c>
      <c r="F29" s="14">
        <v>51694</v>
      </c>
      <c r="G29" s="13">
        <v>33.84</v>
      </c>
      <c r="H29" s="14">
        <v>70380</v>
      </c>
    </row>
    <row r="30" spans="1:8" ht="12">
      <c r="A30" s="12" t="s">
        <v>34</v>
      </c>
      <c r="B30" s="12" t="s">
        <v>35</v>
      </c>
      <c r="C30" s="13">
        <v>16.32</v>
      </c>
      <c r="D30" s="14">
        <v>33950</v>
      </c>
      <c r="E30" s="13">
        <v>26.37</v>
      </c>
      <c r="F30" s="14">
        <v>54851</v>
      </c>
      <c r="G30" s="13">
        <v>40.01</v>
      </c>
      <c r="H30" s="14">
        <v>83231</v>
      </c>
    </row>
    <row r="31" spans="1:8" ht="12">
      <c r="A31" s="12" t="s">
        <v>36</v>
      </c>
      <c r="B31" s="12" t="s">
        <v>37</v>
      </c>
      <c r="C31" s="13">
        <v>56.41</v>
      </c>
      <c r="D31" s="14">
        <v>117325</v>
      </c>
      <c r="E31" s="13">
        <v>64.38</v>
      </c>
      <c r="F31" s="14">
        <v>133911</v>
      </c>
      <c r="G31" s="13">
        <v>71.46</v>
      </c>
      <c r="H31" s="14">
        <v>148627</v>
      </c>
    </row>
    <row r="32" spans="1:8" ht="12">
      <c r="A32" s="12" t="s">
        <v>38</v>
      </c>
      <c r="B32" s="12" t="s">
        <v>39</v>
      </c>
      <c r="C32" s="13">
        <v>28.19</v>
      </c>
      <c r="D32" s="14">
        <v>58644</v>
      </c>
      <c r="E32" s="13">
        <v>37.31</v>
      </c>
      <c r="F32" s="14">
        <v>77600</v>
      </c>
      <c r="G32" s="13">
        <v>41.63</v>
      </c>
      <c r="H32" s="14">
        <v>86586</v>
      </c>
    </row>
    <row r="33" spans="1:8" ht="12">
      <c r="A33" s="12" t="s">
        <v>40</v>
      </c>
      <c r="B33" s="12" t="s">
        <v>41</v>
      </c>
      <c r="C33" s="13">
        <v>29.79</v>
      </c>
      <c r="D33" s="14">
        <v>61970</v>
      </c>
      <c r="E33" s="13">
        <v>39.77</v>
      </c>
      <c r="F33" s="14">
        <v>82729</v>
      </c>
      <c r="G33" s="13">
        <v>45.43</v>
      </c>
      <c r="H33" s="14">
        <v>94498</v>
      </c>
    </row>
    <row r="34" spans="1:8" ht="12">
      <c r="A34" s="12" t="s">
        <v>164</v>
      </c>
      <c r="B34" s="12" t="s">
        <v>165</v>
      </c>
      <c r="C34" s="13">
        <v>21.48</v>
      </c>
      <c r="D34" s="14">
        <v>44686</v>
      </c>
      <c r="E34" s="13">
        <v>26.92</v>
      </c>
      <c r="F34" s="14">
        <v>55989</v>
      </c>
      <c r="G34" s="13">
        <v>29.83</v>
      </c>
      <c r="H34" s="14">
        <v>62052</v>
      </c>
    </row>
    <row r="35" spans="1:8" ht="12">
      <c r="A35" s="12" t="s">
        <v>126</v>
      </c>
      <c r="B35" s="12" t="s">
        <v>127</v>
      </c>
      <c r="C35" s="13">
        <v>21.6</v>
      </c>
      <c r="D35" s="14">
        <v>44931</v>
      </c>
      <c r="E35" s="13">
        <v>23.07</v>
      </c>
      <c r="F35" s="14">
        <v>47988</v>
      </c>
      <c r="G35" s="13">
        <v>28.8</v>
      </c>
      <c r="H35" s="14">
        <v>59899</v>
      </c>
    </row>
    <row r="36" spans="1:8" ht="12">
      <c r="A36" s="12" t="s">
        <v>42</v>
      </c>
      <c r="B36" s="12" t="s">
        <v>43</v>
      </c>
      <c r="C36" s="13">
        <v>23.5</v>
      </c>
      <c r="D36" s="14">
        <v>48872</v>
      </c>
      <c r="E36" s="13">
        <v>29.4</v>
      </c>
      <c r="F36" s="14">
        <v>61160</v>
      </c>
      <c r="G36" s="13">
        <v>33.64</v>
      </c>
      <c r="H36" s="14">
        <v>69968</v>
      </c>
    </row>
    <row r="37" spans="1:8" ht="12">
      <c r="A37" s="12" t="s">
        <v>44</v>
      </c>
      <c r="B37" s="12" t="s">
        <v>45</v>
      </c>
      <c r="C37" s="13">
        <v>12.38</v>
      </c>
      <c r="D37" s="14">
        <v>25749</v>
      </c>
      <c r="E37" s="13">
        <v>14.69</v>
      </c>
      <c r="F37" s="14">
        <v>30546</v>
      </c>
      <c r="G37" s="13">
        <v>16.82</v>
      </c>
      <c r="H37" s="14">
        <v>34982</v>
      </c>
    </row>
    <row r="38" spans="1:8" ht="12">
      <c r="A38" s="12" t="s">
        <v>46</v>
      </c>
      <c r="B38" s="12" t="s">
        <v>47</v>
      </c>
      <c r="C38" s="13">
        <v>19.29</v>
      </c>
      <c r="D38" s="14">
        <v>40114</v>
      </c>
      <c r="E38" s="13">
        <v>25.36</v>
      </c>
      <c r="F38" s="14">
        <v>52744</v>
      </c>
      <c r="G38" s="13">
        <v>27.32</v>
      </c>
      <c r="H38" s="14">
        <v>56821</v>
      </c>
    </row>
    <row r="39" spans="1:8" ht="12">
      <c r="A39" s="12" t="s">
        <v>128</v>
      </c>
      <c r="B39" s="12" t="s">
        <v>129</v>
      </c>
      <c r="C39" s="13">
        <v>14.41</v>
      </c>
      <c r="D39" s="14">
        <v>29982</v>
      </c>
      <c r="E39" s="13">
        <v>20.32</v>
      </c>
      <c r="F39" s="14">
        <v>42269</v>
      </c>
      <c r="G39" s="13">
        <v>24.06</v>
      </c>
      <c r="H39" s="14">
        <v>50035</v>
      </c>
    </row>
    <row r="40" spans="1:8" ht="12">
      <c r="A40" s="12" t="s">
        <v>48</v>
      </c>
      <c r="B40" s="12" t="s">
        <v>49</v>
      </c>
      <c r="C40" s="13">
        <v>10.75</v>
      </c>
      <c r="D40" s="14">
        <v>22356</v>
      </c>
      <c r="E40" s="13">
        <v>13.65</v>
      </c>
      <c r="F40" s="14">
        <v>28383</v>
      </c>
      <c r="G40" s="13">
        <v>18.76</v>
      </c>
      <c r="H40" s="14">
        <v>39022</v>
      </c>
    </row>
    <row r="41" spans="1:8" ht="12">
      <c r="A41" s="12" t="s">
        <v>50</v>
      </c>
      <c r="B41" s="12" t="s">
        <v>51</v>
      </c>
      <c r="C41" s="13">
        <v>16.44</v>
      </c>
      <c r="D41" s="14">
        <v>34200</v>
      </c>
      <c r="E41" s="13">
        <v>40.24</v>
      </c>
      <c r="F41" s="14">
        <v>83694</v>
      </c>
      <c r="G41" s="13">
        <v>52.27</v>
      </c>
      <c r="H41" s="14">
        <v>108728</v>
      </c>
    </row>
    <row r="42" spans="1:8" ht="12">
      <c r="A42" s="12" t="s">
        <v>52</v>
      </c>
      <c r="B42" s="12" t="s">
        <v>53</v>
      </c>
      <c r="C42" s="13">
        <v>16.89</v>
      </c>
      <c r="D42" s="14">
        <v>35125</v>
      </c>
      <c r="E42" s="13">
        <v>20.58</v>
      </c>
      <c r="F42" s="14">
        <v>42814</v>
      </c>
      <c r="G42" s="13">
        <v>26.93</v>
      </c>
      <c r="H42" s="14">
        <v>56006</v>
      </c>
    </row>
    <row r="43" spans="1:8" ht="12">
      <c r="A43" s="12" t="s">
        <v>54</v>
      </c>
      <c r="B43" s="12" t="s">
        <v>130</v>
      </c>
      <c r="C43" s="13">
        <v>9.38</v>
      </c>
      <c r="D43" s="14">
        <v>19518</v>
      </c>
      <c r="E43" s="13">
        <v>9.64</v>
      </c>
      <c r="F43" s="14">
        <v>20046</v>
      </c>
      <c r="G43" s="13">
        <v>11.35</v>
      </c>
      <c r="H43" s="14">
        <v>23608</v>
      </c>
    </row>
    <row r="44" spans="1:8" ht="12">
      <c r="A44" s="12" t="s">
        <v>55</v>
      </c>
      <c r="B44" s="12" t="s">
        <v>56</v>
      </c>
      <c r="C44" s="13">
        <v>10.9</v>
      </c>
      <c r="D44" s="14">
        <v>22676</v>
      </c>
      <c r="E44" s="13">
        <v>12.4</v>
      </c>
      <c r="F44" s="14">
        <v>25782</v>
      </c>
      <c r="G44" s="13">
        <v>14.58</v>
      </c>
      <c r="H44" s="14">
        <v>30331</v>
      </c>
    </row>
    <row r="45" spans="1:8" ht="12">
      <c r="A45" s="12" t="s">
        <v>131</v>
      </c>
      <c r="B45" s="12" t="s">
        <v>132</v>
      </c>
      <c r="C45" s="13">
        <v>9.97</v>
      </c>
      <c r="D45" s="14">
        <v>20744</v>
      </c>
      <c r="E45" s="13">
        <v>11.53</v>
      </c>
      <c r="F45" s="14">
        <v>23980</v>
      </c>
      <c r="G45" s="13">
        <v>13.42</v>
      </c>
      <c r="H45" s="14">
        <v>27919</v>
      </c>
    </row>
    <row r="46" spans="1:8" ht="12">
      <c r="A46" s="12" t="s">
        <v>133</v>
      </c>
      <c r="B46" s="12" t="s">
        <v>134</v>
      </c>
      <c r="C46" s="13">
        <v>9.38</v>
      </c>
      <c r="D46" s="14">
        <v>19509</v>
      </c>
      <c r="E46" s="13">
        <v>9.38</v>
      </c>
      <c r="F46" s="14">
        <v>19521</v>
      </c>
      <c r="G46" s="13">
        <v>9.59</v>
      </c>
      <c r="H46" s="14">
        <v>19953</v>
      </c>
    </row>
    <row r="47" spans="1:8" ht="12">
      <c r="A47" s="12" t="s">
        <v>57</v>
      </c>
      <c r="B47" s="12" t="s">
        <v>58</v>
      </c>
      <c r="C47" s="13">
        <v>10.3</v>
      </c>
      <c r="D47" s="14">
        <v>21424</v>
      </c>
      <c r="E47" s="13">
        <v>12.16</v>
      </c>
      <c r="F47" s="14">
        <v>25291</v>
      </c>
      <c r="G47" s="13">
        <v>15.22</v>
      </c>
      <c r="H47" s="14">
        <v>31656</v>
      </c>
    </row>
    <row r="48" spans="1:8" ht="12">
      <c r="A48" s="12" t="s">
        <v>59</v>
      </c>
      <c r="B48" s="12" t="s">
        <v>60</v>
      </c>
      <c r="C48" s="13">
        <v>10.17</v>
      </c>
      <c r="D48" s="14">
        <v>21145</v>
      </c>
      <c r="E48" s="13">
        <v>13.04</v>
      </c>
      <c r="F48" s="14">
        <v>27130</v>
      </c>
      <c r="G48" s="13">
        <v>16.51</v>
      </c>
      <c r="H48" s="14">
        <v>34349</v>
      </c>
    </row>
    <row r="49" spans="1:8" ht="12">
      <c r="A49" s="12" t="s">
        <v>61</v>
      </c>
      <c r="B49" s="12" t="s">
        <v>62</v>
      </c>
      <c r="C49" s="13" t="s">
        <v>117</v>
      </c>
      <c r="D49" s="14" t="s">
        <v>117</v>
      </c>
      <c r="E49" s="13" t="s">
        <v>117</v>
      </c>
      <c r="F49" s="14" t="s">
        <v>117</v>
      </c>
      <c r="G49" s="13" t="s">
        <v>117</v>
      </c>
      <c r="H49" s="14" t="s">
        <v>117</v>
      </c>
    </row>
    <row r="50" spans="1:8" ht="12">
      <c r="A50" s="12" t="s">
        <v>63</v>
      </c>
      <c r="B50" s="12" t="s">
        <v>64</v>
      </c>
      <c r="C50" s="13">
        <v>9.76</v>
      </c>
      <c r="D50" s="14">
        <v>20303</v>
      </c>
      <c r="E50" s="13">
        <v>10.64</v>
      </c>
      <c r="F50" s="14">
        <v>22123</v>
      </c>
      <c r="G50" s="13">
        <v>14.12</v>
      </c>
      <c r="H50" s="14">
        <v>29380</v>
      </c>
    </row>
    <row r="51" spans="1:8" ht="12">
      <c r="A51" s="12" t="s">
        <v>65</v>
      </c>
      <c r="B51" s="12" t="s">
        <v>66</v>
      </c>
      <c r="C51" s="13">
        <v>16.33</v>
      </c>
      <c r="D51" s="14">
        <v>33961</v>
      </c>
      <c r="E51" s="13">
        <v>18.57</v>
      </c>
      <c r="F51" s="14">
        <v>38617</v>
      </c>
      <c r="G51" s="13">
        <v>20.73</v>
      </c>
      <c r="H51" s="14">
        <v>43128</v>
      </c>
    </row>
    <row r="52" spans="1:8" ht="12">
      <c r="A52" s="12" t="s">
        <v>67</v>
      </c>
      <c r="B52" s="12" t="s">
        <v>68</v>
      </c>
      <c r="C52" s="13">
        <v>9.74</v>
      </c>
      <c r="D52" s="14">
        <v>20255</v>
      </c>
      <c r="E52" s="13">
        <v>10.07</v>
      </c>
      <c r="F52" s="14">
        <v>20939</v>
      </c>
      <c r="G52" s="13">
        <v>11.24</v>
      </c>
      <c r="H52" s="14">
        <v>23384</v>
      </c>
    </row>
    <row r="53" spans="1:8" ht="12">
      <c r="A53" s="12" t="s">
        <v>69</v>
      </c>
      <c r="B53" s="12" t="s">
        <v>70</v>
      </c>
      <c r="C53" s="13">
        <v>10.34</v>
      </c>
      <c r="D53" s="14">
        <v>21517</v>
      </c>
      <c r="E53" s="13">
        <v>12.35</v>
      </c>
      <c r="F53" s="14">
        <v>25691</v>
      </c>
      <c r="G53" s="13">
        <v>16.39</v>
      </c>
      <c r="H53" s="14">
        <v>34093</v>
      </c>
    </row>
    <row r="54" spans="1:8" ht="12">
      <c r="A54" s="12" t="s">
        <v>71</v>
      </c>
      <c r="B54" s="12" t="s">
        <v>72</v>
      </c>
      <c r="C54" s="13">
        <v>10.11</v>
      </c>
      <c r="D54" s="14">
        <v>21030</v>
      </c>
      <c r="E54" s="13">
        <v>14.59</v>
      </c>
      <c r="F54" s="14">
        <v>30338</v>
      </c>
      <c r="G54" s="13">
        <v>21.87</v>
      </c>
      <c r="H54" s="14">
        <v>45491</v>
      </c>
    </row>
    <row r="55" spans="1:8" ht="12">
      <c r="A55" s="12" t="s">
        <v>73</v>
      </c>
      <c r="B55" s="12" t="s">
        <v>74</v>
      </c>
      <c r="C55" s="13">
        <v>11.29</v>
      </c>
      <c r="D55" s="14">
        <v>23484</v>
      </c>
      <c r="E55" s="13">
        <v>15.03</v>
      </c>
      <c r="F55" s="14">
        <v>31254</v>
      </c>
      <c r="G55" s="13">
        <v>19.64</v>
      </c>
      <c r="H55" s="14">
        <v>40850</v>
      </c>
    </row>
    <row r="56" spans="1:8" ht="12">
      <c r="A56" s="12" t="s">
        <v>75</v>
      </c>
      <c r="B56" s="12" t="s">
        <v>135</v>
      </c>
      <c r="C56" s="13">
        <v>18.87</v>
      </c>
      <c r="D56" s="14">
        <v>39251</v>
      </c>
      <c r="E56" s="13">
        <v>24.25</v>
      </c>
      <c r="F56" s="14">
        <v>50436</v>
      </c>
      <c r="G56" s="13">
        <v>29.87</v>
      </c>
      <c r="H56" s="14">
        <v>62123</v>
      </c>
    </row>
    <row r="57" spans="1:8" ht="12">
      <c r="A57" s="12" t="s">
        <v>76</v>
      </c>
      <c r="B57" s="12" t="s">
        <v>77</v>
      </c>
      <c r="C57" s="13">
        <v>13.93</v>
      </c>
      <c r="D57" s="14">
        <v>28965</v>
      </c>
      <c r="E57" s="13">
        <v>18.57</v>
      </c>
      <c r="F57" s="14">
        <v>38627</v>
      </c>
      <c r="G57" s="13">
        <v>21.55</v>
      </c>
      <c r="H57" s="14">
        <v>44825</v>
      </c>
    </row>
    <row r="58" spans="1:8" ht="12">
      <c r="A58" s="12" t="s">
        <v>78</v>
      </c>
      <c r="B58" s="12" t="s">
        <v>79</v>
      </c>
      <c r="C58" s="13">
        <v>11.13</v>
      </c>
      <c r="D58" s="14">
        <v>23157</v>
      </c>
      <c r="E58" s="13">
        <v>13.03</v>
      </c>
      <c r="F58" s="14">
        <v>27111</v>
      </c>
      <c r="G58" s="13">
        <v>14.5</v>
      </c>
      <c r="H58" s="14">
        <v>30164</v>
      </c>
    </row>
    <row r="59" spans="1:8" ht="12">
      <c r="A59" s="12" t="s">
        <v>80</v>
      </c>
      <c r="B59" s="12" t="s">
        <v>81</v>
      </c>
      <c r="C59" s="13">
        <v>10.11</v>
      </c>
      <c r="D59" s="14">
        <v>21018</v>
      </c>
      <c r="E59" s="13">
        <v>14.63</v>
      </c>
      <c r="F59" s="14">
        <v>30422</v>
      </c>
      <c r="G59" s="13">
        <v>16.42</v>
      </c>
      <c r="H59" s="14">
        <v>34156</v>
      </c>
    </row>
    <row r="60" spans="1:8" ht="12">
      <c r="A60" s="12" t="s">
        <v>82</v>
      </c>
      <c r="B60" s="12" t="s">
        <v>83</v>
      </c>
      <c r="C60" s="13">
        <v>12.05</v>
      </c>
      <c r="D60" s="14">
        <v>25054</v>
      </c>
      <c r="E60" s="13">
        <v>13.6</v>
      </c>
      <c r="F60" s="14">
        <v>28291</v>
      </c>
      <c r="G60" s="13">
        <v>14.12</v>
      </c>
      <c r="H60" s="14">
        <v>29378</v>
      </c>
    </row>
    <row r="61" spans="1:8" ht="12">
      <c r="A61" s="12" t="s">
        <v>84</v>
      </c>
      <c r="B61" s="12" t="s">
        <v>85</v>
      </c>
      <c r="C61" s="13">
        <v>18.39</v>
      </c>
      <c r="D61" s="14">
        <v>38253</v>
      </c>
      <c r="E61" s="13">
        <v>21.73</v>
      </c>
      <c r="F61" s="14">
        <v>45209</v>
      </c>
      <c r="G61" s="13">
        <v>26.23</v>
      </c>
      <c r="H61" s="14">
        <v>54559</v>
      </c>
    </row>
    <row r="62" spans="1:8" ht="12">
      <c r="A62" s="12" t="s">
        <v>86</v>
      </c>
      <c r="B62" s="12" t="s">
        <v>87</v>
      </c>
      <c r="C62" s="13">
        <v>17.66</v>
      </c>
      <c r="D62" s="14">
        <v>36728</v>
      </c>
      <c r="E62" s="13">
        <v>23.84</v>
      </c>
      <c r="F62" s="14">
        <v>49597</v>
      </c>
      <c r="G62" s="13">
        <v>28.6</v>
      </c>
      <c r="H62" s="14">
        <v>59494</v>
      </c>
    </row>
    <row r="63" spans="1:8" ht="12">
      <c r="A63" s="12" t="s">
        <v>136</v>
      </c>
      <c r="B63" s="12" t="s">
        <v>137</v>
      </c>
      <c r="C63" s="13">
        <v>12.9</v>
      </c>
      <c r="D63" s="14">
        <v>26827</v>
      </c>
      <c r="E63" s="13">
        <v>14.62</v>
      </c>
      <c r="F63" s="14">
        <v>30400</v>
      </c>
      <c r="G63" s="13">
        <v>16.54</v>
      </c>
      <c r="H63" s="14">
        <v>34399</v>
      </c>
    </row>
    <row r="64" spans="1:8" ht="12">
      <c r="A64" s="12" t="s">
        <v>88</v>
      </c>
      <c r="B64" s="12" t="s">
        <v>138</v>
      </c>
      <c r="C64" s="13">
        <v>11.05</v>
      </c>
      <c r="D64" s="14">
        <v>22985</v>
      </c>
      <c r="E64" s="13">
        <v>14.37</v>
      </c>
      <c r="F64" s="14">
        <v>29886</v>
      </c>
      <c r="G64" s="13">
        <v>17.37</v>
      </c>
      <c r="H64" s="14">
        <v>36131</v>
      </c>
    </row>
    <row r="65" spans="1:8" ht="12">
      <c r="A65" s="12" t="s">
        <v>89</v>
      </c>
      <c r="B65" s="12" t="s">
        <v>90</v>
      </c>
      <c r="C65" s="13">
        <v>10.03</v>
      </c>
      <c r="D65" s="14">
        <v>20855</v>
      </c>
      <c r="E65" s="13">
        <v>13.55</v>
      </c>
      <c r="F65" s="14">
        <v>28188</v>
      </c>
      <c r="G65" s="13">
        <v>17.97</v>
      </c>
      <c r="H65" s="14">
        <v>37373</v>
      </c>
    </row>
    <row r="66" spans="1:8" ht="12">
      <c r="A66" s="12" t="s">
        <v>91</v>
      </c>
      <c r="B66" s="12" t="s">
        <v>92</v>
      </c>
      <c r="C66" s="13">
        <v>9.38</v>
      </c>
      <c r="D66" s="14">
        <v>19514</v>
      </c>
      <c r="E66" s="13">
        <v>16.98</v>
      </c>
      <c r="F66" s="14">
        <v>35317</v>
      </c>
      <c r="G66" s="13">
        <v>28.41</v>
      </c>
      <c r="H66" s="14">
        <v>59103</v>
      </c>
    </row>
    <row r="67" spans="1:8" ht="12">
      <c r="A67" s="12" t="s">
        <v>93</v>
      </c>
      <c r="B67" s="12" t="s">
        <v>139</v>
      </c>
      <c r="C67" s="13">
        <v>28.44</v>
      </c>
      <c r="D67" s="14">
        <v>59157</v>
      </c>
      <c r="E67" s="13">
        <v>34.24</v>
      </c>
      <c r="F67" s="14">
        <v>71225</v>
      </c>
      <c r="G67" s="13">
        <v>42.37</v>
      </c>
      <c r="H67" s="14">
        <v>88123</v>
      </c>
    </row>
    <row r="68" spans="1:8" ht="12">
      <c r="A68" s="12" t="s">
        <v>140</v>
      </c>
      <c r="B68" s="12" t="s">
        <v>141</v>
      </c>
      <c r="C68" s="13">
        <v>9.34</v>
      </c>
      <c r="D68" s="14">
        <v>19427</v>
      </c>
      <c r="E68" s="13">
        <v>9.34</v>
      </c>
      <c r="F68" s="14">
        <v>19429</v>
      </c>
      <c r="G68" s="13">
        <v>9.42</v>
      </c>
      <c r="H68" s="14">
        <v>19588</v>
      </c>
    </row>
    <row r="69" spans="1:8" ht="12">
      <c r="A69" s="12" t="s">
        <v>94</v>
      </c>
      <c r="B69" s="12" t="s">
        <v>95</v>
      </c>
      <c r="C69" s="13">
        <v>30.8</v>
      </c>
      <c r="D69" s="14">
        <v>64071</v>
      </c>
      <c r="E69" s="13">
        <v>45.72</v>
      </c>
      <c r="F69" s="14">
        <v>95094</v>
      </c>
      <c r="G69" s="13">
        <v>51.38</v>
      </c>
      <c r="H69" s="14">
        <v>106861</v>
      </c>
    </row>
    <row r="70" spans="1:8" ht="12">
      <c r="A70" s="12" t="s">
        <v>142</v>
      </c>
      <c r="B70" s="12" t="s">
        <v>143</v>
      </c>
      <c r="C70" s="13">
        <v>12.1</v>
      </c>
      <c r="D70" s="14">
        <v>25175</v>
      </c>
      <c r="E70" s="13">
        <v>14.7</v>
      </c>
      <c r="F70" s="14">
        <v>30578</v>
      </c>
      <c r="G70" s="13">
        <v>19.98</v>
      </c>
      <c r="H70" s="14">
        <v>41566</v>
      </c>
    </row>
    <row r="71" spans="1:8" ht="12">
      <c r="A71" s="12" t="s">
        <v>96</v>
      </c>
      <c r="B71" s="12" t="s">
        <v>97</v>
      </c>
      <c r="C71" s="13">
        <v>13.55</v>
      </c>
      <c r="D71" s="14">
        <v>28182</v>
      </c>
      <c r="E71" s="13">
        <v>22.21</v>
      </c>
      <c r="F71" s="14">
        <v>46197</v>
      </c>
      <c r="G71" s="13">
        <v>25.93</v>
      </c>
      <c r="H71" s="14">
        <v>53932</v>
      </c>
    </row>
    <row r="72" spans="1:8" ht="12">
      <c r="A72" s="12" t="s">
        <v>98</v>
      </c>
      <c r="B72" s="12" t="s">
        <v>99</v>
      </c>
      <c r="C72" s="13">
        <v>17.42</v>
      </c>
      <c r="D72" s="14">
        <v>36241</v>
      </c>
      <c r="E72" s="13">
        <v>20.65</v>
      </c>
      <c r="F72" s="14">
        <v>42958</v>
      </c>
      <c r="G72" s="13">
        <v>22.18</v>
      </c>
      <c r="H72" s="14">
        <v>46141</v>
      </c>
    </row>
    <row r="73" spans="1:8" ht="12">
      <c r="A73" s="12" t="s">
        <v>144</v>
      </c>
      <c r="B73" s="12" t="s">
        <v>145</v>
      </c>
      <c r="C73" s="13">
        <v>17.7</v>
      </c>
      <c r="D73" s="14">
        <v>36823</v>
      </c>
      <c r="E73" s="13">
        <v>21.54</v>
      </c>
      <c r="F73" s="14">
        <v>44807</v>
      </c>
      <c r="G73" s="13">
        <v>23.79</v>
      </c>
      <c r="H73" s="14">
        <v>49484</v>
      </c>
    </row>
    <row r="74" spans="1:8" ht="12">
      <c r="A74" s="12" t="s">
        <v>100</v>
      </c>
      <c r="B74" s="12" t="s">
        <v>101</v>
      </c>
      <c r="C74" s="13">
        <v>11.77</v>
      </c>
      <c r="D74" s="14">
        <v>24481</v>
      </c>
      <c r="E74" s="13">
        <v>21.64</v>
      </c>
      <c r="F74" s="14">
        <v>45008</v>
      </c>
      <c r="G74" s="13">
        <v>24.93</v>
      </c>
      <c r="H74" s="14">
        <v>51848</v>
      </c>
    </row>
    <row r="75" spans="1:8" ht="12">
      <c r="A75" s="12" t="s">
        <v>102</v>
      </c>
      <c r="B75" s="12" t="s">
        <v>103</v>
      </c>
      <c r="C75" s="13">
        <v>13.47</v>
      </c>
      <c r="D75" s="14">
        <v>28017</v>
      </c>
      <c r="E75" s="13">
        <v>17.98</v>
      </c>
      <c r="F75" s="14">
        <v>37390</v>
      </c>
      <c r="G75" s="13">
        <v>23.4</v>
      </c>
      <c r="H75" s="14">
        <v>48666</v>
      </c>
    </row>
    <row r="76" spans="1:8" ht="12">
      <c r="A76" s="12" t="s">
        <v>104</v>
      </c>
      <c r="B76" s="12" t="s">
        <v>105</v>
      </c>
      <c r="C76" s="13">
        <v>19.3</v>
      </c>
      <c r="D76" s="14">
        <v>40140</v>
      </c>
      <c r="E76" s="13">
        <v>26.88</v>
      </c>
      <c r="F76" s="14">
        <v>55918</v>
      </c>
      <c r="G76" s="13">
        <v>27.85</v>
      </c>
      <c r="H76" s="14">
        <v>57928</v>
      </c>
    </row>
    <row r="77" spans="1:8" ht="12">
      <c r="A77" s="12" t="s">
        <v>106</v>
      </c>
      <c r="B77" s="12" t="s">
        <v>107</v>
      </c>
      <c r="C77" s="13">
        <v>10.46</v>
      </c>
      <c r="D77" s="14">
        <v>21759</v>
      </c>
      <c r="E77" s="13">
        <v>12.77</v>
      </c>
      <c r="F77" s="14">
        <v>26555</v>
      </c>
      <c r="G77" s="13">
        <v>15.99</v>
      </c>
      <c r="H77" s="14">
        <v>33269</v>
      </c>
    </row>
    <row r="78" spans="1:8" ht="12">
      <c r="A78" s="12" t="s">
        <v>146</v>
      </c>
      <c r="B78" s="12" t="s">
        <v>147</v>
      </c>
      <c r="C78" s="13">
        <v>21.95</v>
      </c>
      <c r="D78" s="14">
        <v>45655</v>
      </c>
      <c r="E78" s="13">
        <v>23.26</v>
      </c>
      <c r="F78" s="14">
        <v>48374</v>
      </c>
      <c r="G78" s="13">
        <v>24.06</v>
      </c>
      <c r="H78" s="14">
        <v>50048</v>
      </c>
    </row>
    <row r="79" spans="1:8" ht="12">
      <c r="A79" s="12" t="s">
        <v>108</v>
      </c>
      <c r="B79" s="12" t="s">
        <v>148</v>
      </c>
      <c r="C79" s="13">
        <v>10</v>
      </c>
      <c r="D79" s="14">
        <v>20791</v>
      </c>
      <c r="E79" s="13">
        <v>11.93</v>
      </c>
      <c r="F79" s="14">
        <v>24816</v>
      </c>
      <c r="G79" s="13">
        <v>14.38</v>
      </c>
      <c r="H79" s="14">
        <v>29918</v>
      </c>
    </row>
    <row r="80" spans="1:8" ht="12">
      <c r="A80" s="12" t="s">
        <v>109</v>
      </c>
      <c r="B80" s="12" t="s">
        <v>110</v>
      </c>
      <c r="C80" s="13">
        <v>11.15</v>
      </c>
      <c r="D80" s="14">
        <v>23185</v>
      </c>
      <c r="E80" s="13">
        <v>13.22</v>
      </c>
      <c r="F80" s="14">
        <v>27490</v>
      </c>
      <c r="G80" s="13">
        <v>18.73</v>
      </c>
      <c r="H80" s="14">
        <v>38959</v>
      </c>
    </row>
    <row r="81" spans="1:8" ht="12">
      <c r="A81" s="12" t="s">
        <v>149</v>
      </c>
      <c r="B81" s="12" t="s">
        <v>150</v>
      </c>
      <c r="C81" s="13">
        <v>10.89</v>
      </c>
      <c r="D81" s="14">
        <v>22660</v>
      </c>
      <c r="E81" s="13">
        <v>12.01</v>
      </c>
      <c r="F81" s="14">
        <v>24983</v>
      </c>
      <c r="G81" s="13">
        <v>13.15</v>
      </c>
      <c r="H81" s="14">
        <v>27351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Saline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2021-04-19T19:27:38Z</cp:lastPrinted>
  <dcterms:created xsi:type="dcterms:W3CDTF">2019-05-06T16:56:35Z</dcterms:created>
  <dcterms:modified xsi:type="dcterms:W3CDTF">2021-04-19T19:28:01Z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65200.0000000000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