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Scott" sheetId="1" r:id="rId1"/>
  </sheets>
  <definedNames>
    <definedName name="_xlnm.Print_Titles" localSheetId="0">'Scott'!$1:$2</definedName>
  </definedNames>
  <calcPr fullCalcOnLoad="1"/>
</workbook>
</file>

<file path=xl/sharedStrings.xml><?xml version="1.0" encoding="utf-8"?>
<sst xmlns="http://schemas.openxmlformats.org/spreadsheetml/2006/main" count="47" uniqueCount="43">
  <si>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</si>
  <si>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</si>
  <si>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</si>
  <si>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</si>
  <si>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</si>
  <si>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</si>
  <si>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25-0000</t>
  </si>
  <si>
    <t>43-0000</t>
  </si>
  <si>
    <t>Office and Administrative Support Occupations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</si>
  <si>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</si>
  <si>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</si>
  <si>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</si>
  <si>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</si>
  <si>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</si>
  <si>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</si>
  <si>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</si>
  <si>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</si>
  <si>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</si>
  <si>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</si>
  <si>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</si>
  <si>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</si>
  <si>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</si>
  <si>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</si>
  <si>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</si>
  <si>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Educational Instruction and Library Occupations</t>
  </si>
  <si>
    <t>17-0000</t>
  </si>
  <si>
    <t>Architecture and Engineering Occupations</t>
  </si>
  <si>
    <t>19-0000</t>
  </si>
  <si>
    <t>Life, Physical, and Social Science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</si>
  <si>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</si>
  <si>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</si>
  <si>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</si>
  <si>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</si>
  <si>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</si>
  <si>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</si>
  <si>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</si>
  <si>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</si>
  <si>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</si>
  <si>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</si>
  <si>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43-4051</t>
  </si>
  <si>
    <t>Customer Service Representatives</t>
  </si>
  <si>
    <t>43-6014</t>
  </si>
  <si>
    <t>Secretaries and Administrative Assistants, Except Legal, Medical, and Executive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</si>
</sst>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68.28125" style="1" customWidth="1"/>
    <col min="3" max="3" width="6.421875" style="3" bestFit="1" customWidth="1"/>
    <col min="4" max="4" width="7.421875" style="4" bestFit="1" customWidth="1"/>
    <col min="5" max="5" width="6.421875" style="3" bestFit="1" customWidth="1"/>
    <col min="6" max="6" width="7.421875" style="4" bestFit="1" customWidth="1"/>
    <col min="7" max="7" width="6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12" t="s">
        <v>23</v>
      </c>
      <c r="B1" s="14" t="s">
        <v>17</v>
      </c>
      <c r="C1" s="10" t="s">
        <v>18</v>
      </c>
      <c r="D1" s="11"/>
      <c r="E1" s="10" t="s">
        <v>19</v>
      </c>
      <c r="F1" s="11"/>
      <c r="G1" s="10" t="s">
        <v>20</v>
      </c>
      <c r="H1" s="11"/>
    </row>
    <row r="2" spans="1:8" ht="12">
      <c r="A2" s="13"/>
      <c r="B2" s="14"/>
      <c r="C2" s="5" t="s">
        <v>21</v>
      </c>
      <c r="D2" s="6" t="s">
        <v>22</v>
      </c>
      <c r="E2" s="5" t="s">
        <v>21</v>
      </c>
      <c r="F2" s="6" t="s">
        <v>22</v>
      </c>
      <c r="G2" s="5" t="s">
        <v>21</v>
      </c>
      <c r="H2" s="6" t="s">
        <v>22</v>
      </c>
    </row>
    <row r="3" spans="1:8" ht="12">
      <c r="A3" s="7" t="s">
        <v>0</v>
      </c>
      <c r="B3" s="7" t="s">
        <v>1</v>
      </c>
      <c r="C3" s="8">
        <v>12.7</v>
      </c>
      <c r="D3" s="9">
        <v>26406</v>
      </c>
      <c r="E3" s="8">
        <v>18.96</v>
      </c>
      <c r="F3" s="9">
        <v>39442</v>
      </c>
      <c r="G3" s="8">
        <v>29.75</v>
      </c>
      <c r="H3" s="9">
        <v>61875</v>
      </c>
    </row>
    <row r="4" spans="1:8" ht="12">
      <c r="A4" s="7" t="s">
        <v>2</v>
      </c>
      <c r="B4" s="7" t="s">
        <v>3</v>
      </c>
      <c r="C4" s="8">
        <v>25.42</v>
      </c>
      <c r="D4" s="9">
        <v>52866</v>
      </c>
      <c r="E4" s="8">
        <v>41.75</v>
      </c>
      <c r="F4" s="9">
        <v>86848</v>
      </c>
      <c r="G4" s="8">
        <v>53.62</v>
      </c>
      <c r="H4" s="9">
        <v>111530</v>
      </c>
    </row>
    <row r="5" spans="1:8" ht="12">
      <c r="A5" s="7" t="s">
        <v>4</v>
      </c>
      <c r="B5" s="7" t="s">
        <v>5</v>
      </c>
      <c r="C5" s="8">
        <v>23.36</v>
      </c>
      <c r="D5" s="9">
        <v>48595</v>
      </c>
      <c r="E5" s="8">
        <v>38.05</v>
      </c>
      <c r="F5" s="9">
        <v>79139</v>
      </c>
      <c r="G5" s="8">
        <v>67.43</v>
      </c>
      <c r="H5" s="9">
        <v>140247</v>
      </c>
    </row>
    <row r="6" spans="1:8" ht="12">
      <c r="A6" s="7" t="s">
        <v>25</v>
      </c>
      <c r="B6" s="7" t="s">
        <v>26</v>
      </c>
      <c r="C6" s="8">
        <v>26.07</v>
      </c>
      <c r="D6" s="9">
        <v>54219</v>
      </c>
      <c r="E6" s="8">
        <v>35.26</v>
      </c>
      <c r="F6" s="9">
        <v>73339</v>
      </c>
      <c r="G6" s="8">
        <v>46.46</v>
      </c>
      <c r="H6" s="9">
        <v>96628</v>
      </c>
    </row>
    <row r="7" spans="1:8" ht="12">
      <c r="A7" s="7" t="s">
        <v>27</v>
      </c>
      <c r="B7" s="7" t="s">
        <v>28</v>
      </c>
      <c r="C7" s="8">
        <v>21.76</v>
      </c>
      <c r="D7" s="9">
        <v>45265</v>
      </c>
      <c r="E7" s="8">
        <v>28.34</v>
      </c>
      <c r="F7" s="9">
        <v>58940</v>
      </c>
      <c r="G7" s="8">
        <v>36.17</v>
      </c>
      <c r="H7" s="9">
        <v>75233</v>
      </c>
    </row>
    <row r="8" spans="1:8" ht="12">
      <c r="A8" s="7" t="s">
        <v>6</v>
      </c>
      <c r="B8" s="7" t="s">
        <v>24</v>
      </c>
      <c r="C8" s="8">
        <v>12.49</v>
      </c>
      <c r="D8" s="9">
        <v>25988</v>
      </c>
      <c r="E8" s="8">
        <v>15</v>
      </c>
      <c r="F8" s="9">
        <v>31198</v>
      </c>
      <c r="G8" s="8">
        <v>18.44</v>
      </c>
      <c r="H8" s="9">
        <v>38365</v>
      </c>
    </row>
    <row r="9" spans="1:8" ht="12">
      <c r="A9" s="7" t="s">
        <v>29</v>
      </c>
      <c r="B9" s="7" t="s">
        <v>30</v>
      </c>
      <c r="C9" s="8">
        <v>9.71</v>
      </c>
      <c r="D9" s="9">
        <v>20203</v>
      </c>
      <c r="E9" s="8">
        <v>10.45</v>
      </c>
      <c r="F9" s="9">
        <v>21729</v>
      </c>
      <c r="G9" s="8">
        <v>14.94</v>
      </c>
      <c r="H9" s="9">
        <v>31068</v>
      </c>
    </row>
    <row r="10" spans="1:8" ht="12">
      <c r="A10" s="7" t="s">
        <v>31</v>
      </c>
      <c r="B10" s="7" t="s">
        <v>32</v>
      </c>
      <c r="C10" s="8">
        <v>9.71</v>
      </c>
      <c r="D10" s="9">
        <v>20203</v>
      </c>
      <c r="E10" s="8">
        <v>10.45</v>
      </c>
      <c r="F10" s="9">
        <v>21729</v>
      </c>
      <c r="G10" s="8">
        <v>14.94</v>
      </c>
      <c r="H10" s="9">
        <v>31068</v>
      </c>
    </row>
    <row r="11" spans="1:8" ht="12">
      <c r="A11" s="7" t="s">
        <v>33</v>
      </c>
      <c r="B11" s="7" t="s">
        <v>34</v>
      </c>
      <c r="C11" s="8">
        <v>16.31</v>
      </c>
      <c r="D11" s="9">
        <v>33916</v>
      </c>
      <c r="E11" s="8">
        <v>27.55</v>
      </c>
      <c r="F11" s="9">
        <v>57311</v>
      </c>
      <c r="G11" s="8">
        <v>31</v>
      </c>
      <c r="H11" s="9">
        <v>64486</v>
      </c>
    </row>
    <row r="12" spans="1:8" ht="12">
      <c r="A12" s="7" t="s">
        <v>35</v>
      </c>
      <c r="B12" s="7" t="s">
        <v>36</v>
      </c>
      <c r="C12" s="8">
        <v>27.83</v>
      </c>
      <c r="D12" s="9">
        <v>57883</v>
      </c>
      <c r="E12" s="8">
        <v>32.6</v>
      </c>
      <c r="F12" s="9">
        <v>67800</v>
      </c>
      <c r="G12" s="8">
        <v>35.12</v>
      </c>
      <c r="H12" s="9">
        <v>73040</v>
      </c>
    </row>
    <row r="13" spans="1:8" ht="12">
      <c r="A13" s="7" t="s">
        <v>7</v>
      </c>
      <c r="B13" s="7" t="s">
        <v>8</v>
      </c>
      <c r="C13" s="8">
        <v>13.05</v>
      </c>
      <c r="D13" s="9">
        <v>27151</v>
      </c>
      <c r="E13" s="8">
        <v>17.92</v>
      </c>
      <c r="F13" s="9">
        <v>37283</v>
      </c>
      <c r="G13" s="8">
        <v>22.8</v>
      </c>
      <c r="H13" s="9">
        <v>47431</v>
      </c>
    </row>
    <row r="14" spans="1:8" ht="12">
      <c r="A14" s="7" t="s">
        <v>37</v>
      </c>
      <c r="B14" s="7" t="s">
        <v>38</v>
      </c>
      <c r="C14" s="8">
        <v>13.89</v>
      </c>
      <c r="D14" s="9">
        <v>28886</v>
      </c>
      <c r="E14" s="8">
        <v>19.79</v>
      </c>
      <c r="F14" s="9">
        <v>41162</v>
      </c>
      <c r="G14" s="8">
        <v>32.29</v>
      </c>
      <c r="H14" s="9">
        <v>67164</v>
      </c>
    </row>
    <row r="15" spans="1:8" ht="12">
      <c r="A15" s="7" t="s">
        <v>39</v>
      </c>
      <c r="B15" s="7" t="s">
        <v>40</v>
      </c>
      <c r="C15" s="8">
        <v>16.21</v>
      </c>
      <c r="D15" s="9">
        <v>33714</v>
      </c>
      <c r="E15" s="8">
        <v>18.86</v>
      </c>
      <c r="F15" s="9">
        <v>39228</v>
      </c>
      <c r="G15" s="8">
        <v>25.42</v>
      </c>
      <c r="H15" s="9">
        <v>52879</v>
      </c>
    </row>
    <row r="16" spans="1:8" ht="12">
      <c r="A16" s="7" t="s">
        <v>41</v>
      </c>
      <c r="B16" s="7" t="s">
        <v>42</v>
      </c>
      <c r="C16" s="8">
        <v>10.73</v>
      </c>
      <c r="D16" s="9">
        <v>22314</v>
      </c>
      <c r="E16" s="8">
        <v>12.04</v>
      </c>
      <c r="F16" s="9">
        <v>25037</v>
      </c>
      <c r="G16" s="8">
        <v>15.42</v>
      </c>
      <c r="H16" s="9">
        <v>32083</v>
      </c>
    </row>
    <row r="17" spans="1:8" ht="12">
      <c r="A17" s="7" t="s">
        <v>9</v>
      </c>
      <c r="B17" s="7" t="s">
        <v>10</v>
      </c>
      <c r="C17" s="8">
        <v>15.34</v>
      </c>
      <c r="D17" s="9">
        <v>31907</v>
      </c>
      <c r="E17" s="8">
        <v>18.4</v>
      </c>
      <c r="F17" s="9">
        <v>38282</v>
      </c>
      <c r="G17" s="8">
        <v>22.45</v>
      </c>
      <c r="H17" s="9">
        <v>46703</v>
      </c>
    </row>
    <row r="18" spans="1:8" ht="12">
      <c r="A18" s="7" t="s">
        <v>11</v>
      </c>
      <c r="B18" s="7" t="s">
        <v>12</v>
      </c>
      <c r="C18" s="8">
        <v>21.77</v>
      </c>
      <c r="D18" s="9">
        <v>45290</v>
      </c>
      <c r="E18" s="8">
        <v>27.04</v>
      </c>
      <c r="F18" s="9">
        <v>56233</v>
      </c>
      <c r="G18" s="8">
        <v>36.26</v>
      </c>
      <c r="H18" s="9">
        <v>75427</v>
      </c>
    </row>
    <row r="19" spans="1:8" ht="12">
      <c r="A19" s="7" t="s">
        <v>13</v>
      </c>
      <c r="B19" s="7" t="s">
        <v>14</v>
      </c>
      <c r="C19" s="8">
        <v>15.87</v>
      </c>
      <c r="D19" s="9">
        <v>33003</v>
      </c>
      <c r="E19" s="8">
        <v>24.76</v>
      </c>
      <c r="F19" s="9">
        <v>51502</v>
      </c>
      <c r="G19" s="8">
        <v>32.58</v>
      </c>
      <c r="H19" s="9">
        <v>67766</v>
      </c>
    </row>
    <row r="20" spans="1:8" ht="12">
      <c r="A20" s="7" t="s">
        <v>15</v>
      </c>
      <c r="B20" s="7" t="s">
        <v>16</v>
      </c>
      <c r="C20" s="8">
        <v>11.81</v>
      </c>
      <c r="D20" s="9">
        <v>24569</v>
      </c>
      <c r="E20" s="8">
        <v>16.16</v>
      </c>
      <c r="F20" s="9">
        <v>33604</v>
      </c>
      <c r="G20" s="8">
        <v>18.28</v>
      </c>
      <c r="H20" s="9">
        <v>38015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Scott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2021-04-19T19:35:23Z</cp:lastPrinted>
  <dcterms:created xsi:type="dcterms:W3CDTF">2019-05-06T16:56:38Z</dcterms:created>
  <dcterms:modified xsi:type="dcterms:W3CDTF">2021-04-19T19:35:28Z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65500.0000000000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