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tark" sheetId="1" r:id="rId1"/>
  </sheets>
  <definedNames>
    <definedName name="_xlnm.Print_Titles" localSheetId="0">'Stark'!$1:$2</definedName>
  </definedNames>
  <calcPr fullCalcOnLoad="1"/>
</workbook>
</file>

<file path=xl/sharedStrings.xml><?xml version="1.0" encoding="utf-8"?>
<sst xmlns="http://schemas.openxmlformats.org/spreadsheetml/2006/main" count="35" uniqueCount="31">
  <si>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</si>
  <si>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</si>
  <si>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</si>
  <si>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</si>
  <si>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</si>
  <si>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</si>
  <si>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</si>
  <si>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</si>
  <si>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43-0000</t>
  </si>
  <si>
    <t>Office and Administrative Support Occupations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</si>
  <si>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</si>
  <si>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</si>
  <si>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</si>
  <si>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</si>
  <si>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</si>
  <si>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</si>
  <si>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</si>
  <si>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</si>
  <si>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</si>
  <si>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</si>
  <si>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</si>
  <si>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</si>
  <si>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</si>
  <si>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</si>
  <si>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</si>
  <si>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</si>
  <si>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41-0000</t>
  </si>
  <si>
    <t>Sales and Related Occupations</t>
  </si>
  <si>
    <t>SOC
Code</t>
  </si>
  <si>
    <t>53-3032</t>
  </si>
  <si>
    <t>Heavy and Tractor-Trailer Truck Drivers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</si>
</sst>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A2"/>
    </sheetView>
  </sheetViews>
  <sheetFormatPr defaultColWidth="8.57421875" defaultRowHeight="15"/>
  <cols>
    <col min="1" max="1" width="7.57421875" style="2" bestFit="1" customWidth="1"/>
    <col min="2" max="2" width="69.28125" style="1" customWidth="1"/>
    <col min="3" max="3" width="6.421875" style="3" bestFit="1" customWidth="1"/>
    <col min="4" max="4" width="7.421875" style="4" bestFit="1" customWidth="1"/>
    <col min="5" max="5" width="6.421875" style="3" bestFit="1" customWidth="1"/>
    <col min="6" max="6" width="8.421875" style="4" bestFit="1" customWidth="1"/>
    <col min="7" max="7" width="6.421875" style="3" bestFit="1" customWidth="1"/>
    <col min="8" max="8" width="8.421875" style="4" bestFit="1" customWidth="1"/>
    <col min="9" max="16384" width="8.57421875" style="1" customWidth="1"/>
  </cols>
  <sheetData>
    <row r="1" spans="1:8" ht="15">
      <c r="A1" s="9" t="s">
        <v>28</v>
      </c>
      <c r="B1" s="11" t="s">
        <v>20</v>
      </c>
      <c r="C1" s="7" t="s">
        <v>21</v>
      </c>
      <c r="D1" s="8"/>
      <c r="E1" s="7" t="s">
        <v>22</v>
      </c>
      <c r="F1" s="8"/>
      <c r="G1" s="7" t="s">
        <v>23</v>
      </c>
      <c r="H1" s="8"/>
    </row>
    <row r="2" spans="1:8" ht="12">
      <c r="A2" s="10"/>
      <c r="B2" s="11"/>
      <c r="C2" s="5" t="s">
        <v>24</v>
      </c>
      <c r="D2" s="6" t="s">
        <v>25</v>
      </c>
      <c r="E2" s="5" t="s">
        <v>24</v>
      </c>
      <c r="F2" s="6" t="s">
        <v>25</v>
      </c>
      <c r="G2" s="5" t="s">
        <v>24</v>
      </c>
      <c r="H2" s="6" t="s">
        <v>25</v>
      </c>
    </row>
    <row r="3" spans="1:8" ht="12">
      <c r="A3" s="12" t="s">
        <v>0</v>
      </c>
      <c r="B3" s="12" t="s">
        <v>1</v>
      </c>
      <c r="C3" s="13">
        <v>12.79</v>
      </c>
      <c r="D3" s="14">
        <v>26601</v>
      </c>
      <c r="E3" s="13">
        <v>19.22</v>
      </c>
      <c r="F3" s="14">
        <v>39978</v>
      </c>
      <c r="G3" s="13">
        <v>28.94</v>
      </c>
      <c r="H3" s="14">
        <v>60191</v>
      </c>
    </row>
    <row r="4" spans="1:8" ht="12">
      <c r="A4" s="12" t="s">
        <v>2</v>
      </c>
      <c r="B4" s="12" t="s">
        <v>3</v>
      </c>
      <c r="C4" s="13">
        <v>25.04</v>
      </c>
      <c r="D4" s="14">
        <v>52088</v>
      </c>
      <c r="E4" s="13">
        <v>40.45</v>
      </c>
      <c r="F4" s="14">
        <v>84145</v>
      </c>
      <c r="G4" s="13">
        <v>60.53</v>
      </c>
      <c r="H4" s="14">
        <v>125908</v>
      </c>
    </row>
    <row r="5" spans="1:8" ht="12">
      <c r="A5" s="12" t="s">
        <v>4</v>
      </c>
      <c r="B5" s="12" t="s">
        <v>5</v>
      </c>
      <c r="C5" s="13">
        <v>14.72</v>
      </c>
      <c r="D5" s="14">
        <v>30621</v>
      </c>
      <c r="E5" s="13">
        <v>35.02</v>
      </c>
      <c r="F5" s="14">
        <v>72839</v>
      </c>
      <c r="G5" s="13">
        <v>51.61</v>
      </c>
      <c r="H5" s="14">
        <v>107349</v>
      </c>
    </row>
    <row r="6" spans="1:8" ht="12">
      <c r="A6" s="12" t="s">
        <v>6</v>
      </c>
      <c r="B6" s="12" t="s">
        <v>7</v>
      </c>
      <c r="C6" s="13">
        <v>24.08</v>
      </c>
      <c r="D6" s="14">
        <v>50095</v>
      </c>
      <c r="E6" s="13">
        <v>42.22</v>
      </c>
      <c r="F6" s="14">
        <v>87810</v>
      </c>
      <c r="G6" s="13">
        <v>48.28</v>
      </c>
      <c r="H6" s="14">
        <v>100415</v>
      </c>
    </row>
    <row r="7" spans="1:8" ht="12">
      <c r="A7" s="12" t="s">
        <v>26</v>
      </c>
      <c r="B7" s="12" t="s">
        <v>27</v>
      </c>
      <c r="C7" s="13">
        <v>12.69</v>
      </c>
      <c r="D7" s="14">
        <v>26400</v>
      </c>
      <c r="E7" s="13">
        <v>14.01</v>
      </c>
      <c r="F7" s="14">
        <v>29142</v>
      </c>
      <c r="G7" s="13">
        <v>17.7</v>
      </c>
      <c r="H7" s="14">
        <v>36821</v>
      </c>
    </row>
    <row r="8" spans="1:8" ht="12">
      <c r="A8" s="12" t="s">
        <v>8</v>
      </c>
      <c r="B8" s="12" t="s">
        <v>9</v>
      </c>
      <c r="C8" s="13">
        <v>11.44</v>
      </c>
      <c r="D8" s="14">
        <v>23801</v>
      </c>
      <c r="E8" s="13">
        <v>16.94</v>
      </c>
      <c r="F8" s="14">
        <v>35227</v>
      </c>
      <c r="G8" s="13">
        <v>20.7</v>
      </c>
      <c r="H8" s="14">
        <v>43052</v>
      </c>
    </row>
    <row r="9" spans="1:8" ht="12">
      <c r="A9" s="12" t="s">
        <v>10</v>
      </c>
      <c r="B9" s="12" t="s">
        <v>11</v>
      </c>
      <c r="C9" s="13">
        <v>18.3</v>
      </c>
      <c r="D9" s="14">
        <v>38064</v>
      </c>
      <c r="E9" s="13">
        <v>20.91</v>
      </c>
      <c r="F9" s="14">
        <v>43493</v>
      </c>
      <c r="G9" s="13">
        <v>25.08</v>
      </c>
      <c r="H9" s="14">
        <v>52164</v>
      </c>
    </row>
    <row r="10" spans="1:8" ht="12">
      <c r="A10" s="12" t="s">
        <v>12</v>
      </c>
      <c r="B10" s="12" t="s">
        <v>13</v>
      </c>
      <c r="C10" s="13">
        <v>10.65</v>
      </c>
      <c r="D10" s="14">
        <v>22152</v>
      </c>
      <c r="E10" s="13">
        <v>11.96</v>
      </c>
      <c r="F10" s="14">
        <v>24867</v>
      </c>
      <c r="G10" s="13">
        <v>17.19</v>
      </c>
      <c r="H10" s="14">
        <v>35754</v>
      </c>
    </row>
    <row r="11" spans="1:8" ht="12">
      <c r="A11" s="12" t="s">
        <v>14</v>
      </c>
      <c r="B11" s="12" t="s">
        <v>15</v>
      </c>
      <c r="C11" s="13">
        <v>18.35</v>
      </c>
      <c r="D11" s="14">
        <v>38176</v>
      </c>
      <c r="E11" s="13">
        <v>28.85</v>
      </c>
      <c r="F11" s="14">
        <v>60006</v>
      </c>
      <c r="G11" s="13">
        <v>32.7</v>
      </c>
      <c r="H11" s="14">
        <v>68009</v>
      </c>
    </row>
    <row r="12" spans="1:8" ht="12">
      <c r="A12" s="12" t="s">
        <v>16</v>
      </c>
      <c r="B12" s="12" t="s">
        <v>17</v>
      </c>
      <c r="C12" s="13">
        <v>11.63</v>
      </c>
      <c r="D12" s="14">
        <v>24185</v>
      </c>
      <c r="E12" s="13">
        <v>14.13</v>
      </c>
      <c r="F12" s="14">
        <v>29384</v>
      </c>
      <c r="G12" s="13">
        <v>16.46</v>
      </c>
      <c r="H12" s="14">
        <v>34247</v>
      </c>
    </row>
    <row r="13" spans="1:8" ht="12">
      <c r="A13" s="12" t="s">
        <v>18</v>
      </c>
      <c r="B13" s="12" t="s">
        <v>19</v>
      </c>
      <c r="C13" s="13">
        <v>17.19</v>
      </c>
      <c r="D13" s="14">
        <v>35747</v>
      </c>
      <c r="E13" s="13">
        <v>23.26</v>
      </c>
      <c r="F13" s="14">
        <v>48385</v>
      </c>
      <c r="G13" s="13">
        <v>28.06</v>
      </c>
      <c r="H13" s="14">
        <v>58372</v>
      </c>
    </row>
    <row r="14" spans="1:8" ht="12">
      <c r="A14" s="12" t="s">
        <v>29</v>
      </c>
      <c r="B14" s="12" t="s">
        <v>30</v>
      </c>
      <c r="C14" s="13">
        <v>17.04</v>
      </c>
      <c r="D14" s="14">
        <v>35444</v>
      </c>
      <c r="E14" s="13">
        <v>23.4</v>
      </c>
      <c r="F14" s="14">
        <v>48667</v>
      </c>
      <c r="G14" s="13">
        <v>27.91</v>
      </c>
      <c r="H14" s="14">
        <v>58061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Stark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2021-04-19T19:46:01Z</cp:lastPrinted>
  <dcterms:created xsi:type="dcterms:W3CDTF">2019-05-06T16:56:39Z</dcterms:created>
  <dcterms:modified xsi:type="dcterms:W3CDTF">2021-04-19T19:46:07Z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