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Washington" sheetId="1" r:id="rId1"/>
  </sheets>
  <definedNames>
    <definedName name="_xlnm.Print_Titles" localSheetId="0">'Washington'!$1:$2</definedName>
  </definedNames>
  <calcPr fullCalcOnLoad="1"/>
</workbook>
</file>

<file path=xl/sharedStrings.xml><?xml version="1.0" encoding="utf-8"?>
<sst xmlns="http://schemas.openxmlformats.org/spreadsheetml/2006/main" count="155" uniqueCount="134">
  <si>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</si>
  <si>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</si>
  <si>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</si>
  <si>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</si>
  <si>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</si>
  <si>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</si>
  <si>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</si>
  <si>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</si>
  <si>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</si>
  <si>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</si>
  <si>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13-1071</t>
  </si>
  <si>
    <t>Human Resources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</si>
  <si>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</si>
  <si>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</si>
  <si>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</si>
  <si>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</si>
  <si>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</si>
  <si>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</si>
  <si>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Network Support Specialists</t>
  </si>
  <si>
    <t>17-0000</t>
  </si>
  <si>
    <t>Architecture and Engineering Occupations</t>
  </si>
  <si>
    <t>17-2051</t>
  </si>
  <si>
    <t>Civil Engineers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</si>
  <si>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</si>
  <si>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</si>
  <si>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</si>
  <si>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</si>
  <si>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</si>
  <si>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</si>
  <si>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</si>
  <si>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</si>
  <si>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</si>
  <si>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</si>
  <si>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</si>
  <si>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</si>
  <si>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</si>
  <si>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</si>
  <si>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</si>
  <si>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</si>
  <si>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</si>
  <si>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</si>
  <si>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</si>
  <si>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</si>
  <si>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</si>
  <si>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</si>
  <si>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</si>
  <si>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</si>
  <si>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</si>
  <si>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</si>
  <si>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</si>
  <si>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</si>
  <si>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</si>
  <si>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</si>
  <si>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</si>
  <si>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</si>
  <si>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43-5061</t>
  </si>
  <si>
    <t>Production, Planning, and Expediting Clerks</t>
  </si>
  <si>
    <t>43-5071</t>
  </si>
  <si>
    <t>43-6014</t>
  </si>
  <si>
    <t>43-9061</t>
  </si>
  <si>
    <t>Office Clerks, General</t>
  </si>
  <si>
    <t>47-0000</t>
  </si>
  <si>
    <t>Construction and Extraction Occupations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</si>
  <si>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</si>
  <si>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</si>
  <si>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</si>
  <si>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</si>
  <si>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</si>
  <si>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</si>
  <si>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51-1011</t>
  </si>
  <si>
    <t>First-Line Supervisors of Production and Operating Workers</t>
  </si>
  <si>
    <t>53-0000</t>
  </si>
  <si>
    <t>Transportation and Material Moving Occupations</t>
  </si>
  <si>
    <t>53-3032</t>
  </si>
  <si>
    <t>Heavy and Tractor-Trailer Truck Drivers</t>
  </si>
  <si>
    <t>53-3033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</si>
  <si>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</si>
  <si>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</si>
  <si>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</si>
  <si>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</si>
  <si>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</si>
  <si>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</si>
  <si>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</si>
  <si>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</si>
  <si>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13-1111</t>
  </si>
  <si>
    <t>Management Analysts</t>
  </si>
  <si>
    <t>13-1198</t>
  </si>
  <si>
    <t>Project Management Specialists and Business Operations Specialists, All Other</t>
  </si>
  <si>
    <t>15-1231</t>
  </si>
  <si>
    <t>15-1244</t>
  </si>
  <si>
    <t>Network and Computer Systems Administrators</t>
  </si>
  <si>
    <t>19-0000</t>
  </si>
  <si>
    <t>Life, Physical, and Social Science Occupations</t>
  </si>
  <si>
    <t>21-0000</t>
  </si>
  <si>
    <t>Community and Social Service Occupations</t>
  </si>
  <si>
    <t>33-2011</t>
  </si>
  <si>
    <t>Firefighters</t>
  </si>
  <si>
    <t>33-3051</t>
  </si>
  <si>
    <t>Police and Sheriff's Patrol Officers</t>
  </si>
  <si>
    <t>Food Preparation and Serving Related Occupations</t>
  </si>
  <si>
    <t>41-2011</t>
  </si>
  <si>
    <t>Cashiers</t>
  </si>
  <si>
    <t>First-Line Supervisors of Office and Administrative Support Workers</t>
  </si>
  <si>
    <t>43-4131</t>
  </si>
  <si>
    <t>Loan Interviewers and Clerks</t>
  </si>
  <si>
    <t>43-5051</t>
  </si>
  <si>
    <t>Postal Service Clerks</t>
  </si>
  <si>
    <t>Shipping, Receiving, and Inventory Clerks</t>
  </si>
  <si>
    <t>Secretaries and Administrative Assistants, Except Legal, Medical, and Executive</t>
  </si>
  <si>
    <t>47-1011</t>
  </si>
  <si>
    <t>First-Line Supervisors of Construction Trades and Extraction Workers</t>
  </si>
  <si>
    <t>47-2061</t>
  </si>
  <si>
    <t>Construction Laborers</t>
  </si>
  <si>
    <t>47-2073</t>
  </si>
  <si>
    <t>Operating Engineers and Other Construction Equipment Operators</t>
  </si>
  <si>
    <t>49-3023</t>
  </si>
  <si>
    <t>Automotive Service Technicians and Mechanics</t>
  </si>
  <si>
    <t>49-9071</t>
  </si>
  <si>
    <t>Maintenance and Repair Workers, General</t>
  </si>
  <si>
    <t>Light Truck Drivers</t>
  </si>
  <si>
    <t>11-2022</t>
  </si>
  <si>
    <t>Sales Managers</t>
  </si>
  <si>
    <t>35-2012</t>
  </si>
  <si>
    <t>Cooks, Institution and Cafeteria</t>
  </si>
  <si>
    <t>41-2022</t>
  </si>
  <si>
    <t>Parts Salespersons</t>
  </si>
  <si>
    <t>43-6011</t>
  </si>
  <si>
    <t>Executive Secretaries and Executive Administrative Assistants</t>
  </si>
  <si>
    <t>47-2111</t>
  </si>
  <si>
    <t>Electricians</t>
  </si>
  <si>
    <t>53-1047</t>
  </si>
  <si>
    <t>First-Line Supervisors of Transportation and Material-Moving Workers, Except Aircraft Cargo Handling Supervisors</t>
  </si>
  <si>
    <t>53-7065</t>
  </si>
  <si>
    <t>Stockers and Order Fillers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</si>
</sst>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5.710937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8.421875" style="4" bestFit="1" customWidth="1"/>
    <col min="7" max="7" width="6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83</v>
      </c>
      <c r="B1" s="11" t="s">
        <v>76</v>
      </c>
      <c r="C1" s="7" t="s">
        <v>77</v>
      </c>
      <c r="D1" s="8"/>
      <c r="E1" s="7" t="s">
        <v>78</v>
      </c>
      <c r="F1" s="8"/>
      <c r="G1" s="7" t="s">
        <v>79</v>
      </c>
      <c r="H1" s="8"/>
    </row>
    <row r="2" spans="1:8" ht="12">
      <c r="A2" s="10"/>
      <c r="B2" s="11"/>
      <c r="C2" s="5" t="s">
        <v>80</v>
      </c>
      <c r="D2" s="6" t="s">
        <v>81</v>
      </c>
      <c r="E2" s="5" t="s">
        <v>80</v>
      </c>
      <c r="F2" s="6" t="s">
        <v>81</v>
      </c>
      <c r="G2" s="5" t="s">
        <v>80</v>
      </c>
      <c r="H2" s="6" t="s">
        <v>81</v>
      </c>
    </row>
    <row r="3" spans="1:8" ht="12">
      <c r="A3" s="12" t="s">
        <v>0</v>
      </c>
      <c r="B3" s="12" t="s">
        <v>1</v>
      </c>
      <c r="C3" s="13">
        <v>11.79</v>
      </c>
      <c r="D3" s="14">
        <v>24519</v>
      </c>
      <c r="E3" s="13">
        <v>18.72</v>
      </c>
      <c r="F3" s="14">
        <v>38943</v>
      </c>
      <c r="G3" s="13">
        <v>27.14</v>
      </c>
      <c r="H3" s="14">
        <v>56450</v>
      </c>
    </row>
    <row r="4" spans="1:8" ht="12">
      <c r="A4" s="12" t="s">
        <v>2</v>
      </c>
      <c r="B4" s="12" t="s">
        <v>3</v>
      </c>
      <c r="C4" s="13">
        <v>16.49</v>
      </c>
      <c r="D4" s="14">
        <v>34307</v>
      </c>
      <c r="E4" s="13">
        <v>37.78</v>
      </c>
      <c r="F4" s="14">
        <v>78589</v>
      </c>
      <c r="G4" s="13">
        <v>55.83</v>
      </c>
      <c r="H4" s="14">
        <v>116132</v>
      </c>
    </row>
    <row r="5" spans="1:8" ht="12">
      <c r="A5" s="12" t="s">
        <v>4</v>
      </c>
      <c r="B5" s="12" t="s">
        <v>5</v>
      </c>
      <c r="C5" s="13">
        <v>15.86</v>
      </c>
      <c r="D5" s="14">
        <v>32995</v>
      </c>
      <c r="E5" s="13">
        <v>35.25</v>
      </c>
      <c r="F5" s="14">
        <v>73319</v>
      </c>
      <c r="G5" s="13">
        <v>48.36</v>
      </c>
      <c r="H5" s="14">
        <v>100584</v>
      </c>
    </row>
    <row r="6" spans="1:8" ht="12">
      <c r="A6" s="12" t="s">
        <v>120</v>
      </c>
      <c r="B6" s="12" t="s">
        <v>121</v>
      </c>
      <c r="C6" s="13">
        <v>37.03</v>
      </c>
      <c r="D6" s="14">
        <v>77013</v>
      </c>
      <c r="E6" s="13">
        <v>41.98</v>
      </c>
      <c r="F6" s="14">
        <v>87326</v>
      </c>
      <c r="G6" s="13">
        <v>69.7</v>
      </c>
      <c r="H6" s="14">
        <v>144972</v>
      </c>
    </row>
    <row r="7" spans="1:8" ht="12">
      <c r="A7" s="12" t="s">
        <v>6</v>
      </c>
      <c r="B7" s="12" t="s">
        <v>7</v>
      </c>
      <c r="C7" s="13" t="s">
        <v>82</v>
      </c>
      <c r="D7" s="14" t="s">
        <v>82</v>
      </c>
      <c r="E7" s="13" t="s">
        <v>82</v>
      </c>
      <c r="F7" s="14" t="s">
        <v>82</v>
      </c>
      <c r="G7" s="13" t="s">
        <v>82</v>
      </c>
      <c r="H7" s="14" t="s">
        <v>82</v>
      </c>
    </row>
    <row r="8" spans="1:8" ht="12">
      <c r="A8" s="12" t="s">
        <v>8</v>
      </c>
      <c r="B8" s="12" t="s">
        <v>9</v>
      </c>
      <c r="C8" s="13">
        <v>18.31</v>
      </c>
      <c r="D8" s="14">
        <v>38075</v>
      </c>
      <c r="E8" s="13">
        <v>29.45</v>
      </c>
      <c r="F8" s="14">
        <v>61262</v>
      </c>
      <c r="G8" s="13">
        <v>38.14</v>
      </c>
      <c r="H8" s="14">
        <v>79340</v>
      </c>
    </row>
    <row r="9" spans="1:8" ht="12">
      <c r="A9" s="12" t="s">
        <v>10</v>
      </c>
      <c r="B9" s="12" t="s">
        <v>11</v>
      </c>
      <c r="C9" s="13">
        <v>19.53</v>
      </c>
      <c r="D9" s="14">
        <v>40625</v>
      </c>
      <c r="E9" s="13">
        <v>23.13</v>
      </c>
      <c r="F9" s="14">
        <v>48120</v>
      </c>
      <c r="G9" s="13">
        <v>26.58</v>
      </c>
      <c r="H9" s="14">
        <v>55292</v>
      </c>
    </row>
    <row r="10" spans="1:8" ht="12">
      <c r="A10" s="12" t="s">
        <v>84</v>
      </c>
      <c r="B10" s="12" t="s">
        <v>85</v>
      </c>
      <c r="C10" s="13">
        <v>16.92</v>
      </c>
      <c r="D10" s="14">
        <v>35184</v>
      </c>
      <c r="E10" s="13">
        <v>18.56</v>
      </c>
      <c r="F10" s="14">
        <v>38615</v>
      </c>
      <c r="G10" s="13">
        <v>26.73</v>
      </c>
      <c r="H10" s="14">
        <v>55596</v>
      </c>
    </row>
    <row r="11" spans="1:8" ht="12">
      <c r="A11" s="12" t="s">
        <v>86</v>
      </c>
      <c r="B11" s="12" t="s">
        <v>87</v>
      </c>
      <c r="C11" s="13">
        <v>22.69</v>
      </c>
      <c r="D11" s="14">
        <v>47200</v>
      </c>
      <c r="E11" s="13">
        <v>38.43</v>
      </c>
      <c r="F11" s="14">
        <v>79931</v>
      </c>
      <c r="G11" s="13">
        <v>47.88</v>
      </c>
      <c r="H11" s="14">
        <v>99582</v>
      </c>
    </row>
    <row r="12" spans="1:8" ht="12">
      <c r="A12" s="12" t="s">
        <v>12</v>
      </c>
      <c r="B12" s="12" t="s">
        <v>13</v>
      </c>
      <c r="C12" s="13">
        <v>18.3</v>
      </c>
      <c r="D12" s="14">
        <v>38064</v>
      </c>
      <c r="E12" s="13">
        <v>31.05</v>
      </c>
      <c r="F12" s="14">
        <v>64589</v>
      </c>
      <c r="G12" s="13">
        <v>39.05</v>
      </c>
      <c r="H12" s="14">
        <v>81216</v>
      </c>
    </row>
    <row r="13" spans="1:8" ht="12">
      <c r="A13" s="12" t="s">
        <v>14</v>
      </c>
      <c r="B13" s="12" t="s">
        <v>15</v>
      </c>
      <c r="C13" s="13">
        <v>19.1</v>
      </c>
      <c r="D13" s="14">
        <v>39724</v>
      </c>
      <c r="E13" s="13">
        <v>34.28</v>
      </c>
      <c r="F13" s="14">
        <v>71303</v>
      </c>
      <c r="G13" s="13">
        <v>41.19</v>
      </c>
      <c r="H13" s="14">
        <v>85685</v>
      </c>
    </row>
    <row r="14" spans="1:8" ht="12">
      <c r="A14" s="12" t="s">
        <v>16</v>
      </c>
      <c r="B14" s="12" t="s">
        <v>17</v>
      </c>
      <c r="C14" s="13">
        <v>13.8</v>
      </c>
      <c r="D14" s="14">
        <v>28703</v>
      </c>
      <c r="E14" s="13">
        <v>26.04</v>
      </c>
      <c r="F14" s="14">
        <v>54170</v>
      </c>
      <c r="G14" s="13">
        <v>37.02</v>
      </c>
      <c r="H14" s="14">
        <v>77002</v>
      </c>
    </row>
    <row r="15" spans="1:8" ht="12">
      <c r="A15" s="12" t="s">
        <v>88</v>
      </c>
      <c r="B15" s="12" t="s">
        <v>18</v>
      </c>
      <c r="C15" s="13">
        <v>18.06</v>
      </c>
      <c r="D15" s="14">
        <v>37567</v>
      </c>
      <c r="E15" s="13">
        <v>25.74</v>
      </c>
      <c r="F15" s="14">
        <v>53539</v>
      </c>
      <c r="G15" s="13">
        <v>31.25</v>
      </c>
      <c r="H15" s="14">
        <v>65000</v>
      </c>
    </row>
    <row r="16" spans="1:8" ht="12">
      <c r="A16" s="12" t="s">
        <v>89</v>
      </c>
      <c r="B16" s="12" t="s">
        <v>90</v>
      </c>
      <c r="C16" s="13">
        <v>35.18</v>
      </c>
      <c r="D16" s="14">
        <v>73180</v>
      </c>
      <c r="E16" s="13">
        <v>53.89</v>
      </c>
      <c r="F16" s="14">
        <v>112089</v>
      </c>
      <c r="G16" s="13">
        <v>56.24</v>
      </c>
      <c r="H16" s="14">
        <v>116974</v>
      </c>
    </row>
    <row r="17" spans="1:8" ht="12">
      <c r="A17" s="12" t="s">
        <v>19</v>
      </c>
      <c r="B17" s="12" t="s">
        <v>20</v>
      </c>
      <c r="C17" s="13">
        <v>24.78</v>
      </c>
      <c r="D17" s="14">
        <v>51539</v>
      </c>
      <c r="E17" s="13">
        <v>36.56</v>
      </c>
      <c r="F17" s="14">
        <v>76039</v>
      </c>
      <c r="G17" s="13">
        <v>43.64</v>
      </c>
      <c r="H17" s="14">
        <v>90765</v>
      </c>
    </row>
    <row r="18" spans="1:8" ht="12">
      <c r="A18" s="12" t="s">
        <v>21</v>
      </c>
      <c r="B18" s="12" t="s">
        <v>22</v>
      </c>
      <c r="C18" s="13">
        <v>25.95</v>
      </c>
      <c r="D18" s="14">
        <v>53980</v>
      </c>
      <c r="E18" s="13">
        <v>43.8</v>
      </c>
      <c r="F18" s="14">
        <v>91104</v>
      </c>
      <c r="G18" s="13">
        <v>48.6</v>
      </c>
      <c r="H18" s="14">
        <v>101088</v>
      </c>
    </row>
    <row r="19" spans="1:8" ht="12">
      <c r="A19" s="12" t="s">
        <v>91</v>
      </c>
      <c r="B19" s="12" t="s">
        <v>92</v>
      </c>
      <c r="C19" s="13">
        <v>15.98</v>
      </c>
      <c r="D19" s="14">
        <v>33235</v>
      </c>
      <c r="E19" s="13">
        <v>26.69</v>
      </c>
      <c r="F19" s="14">
        <v>55517</v>
      </c>
      <c r="G19" s="13">
        <v>32.87</v>
      </c>
      <c r="H19" s="14">
        <v>68367</v>
      </c>
    </row>
    <row r="20" spans="1:8" ht="12">
      <c r="A20" s="12" t="s">
        <v>93</v>
      </c>
      <c r="B20" s="12" t="s">
        <v>94</v>
      </c>
      <c r="C20" s="13">
        <v>16.45</v>
      </c>
      <c r="D20" s="14">
        <v>34215</v>
      </c>
      <c r="E20" s="13">
        <v>23.68</v>
      </c>
      <c r="F20" s="14">
        <v>49263</v>
      </c>
      <c r="G20" s="13">
        <v>45.38</v>
      </c>
      <c r="H20" s="14">
        <v>94388</v>
      </c>
    </row>
    <row r="21" spans="1:8" ht="12">
      <c r="A21" s="12" t="s">
        <v>23</v>
      </c>
      <c r="B21" s="12" t="s">
        <v>24</v>
      </c>
      <c r="C21" s="13">
        <v>12.26</v>
      </c>
      <c r="D21" s="14">
        <v>25498</v>
      </c>
      <c r="E21" s="13">
        <v>18.28</v>
      </c>
      <c r="F21" s="14">
        <v>38026</v>
      </c>
      <c r="G21" s="13">
        <v>24.12</v>
      </c>
      <c r="H21" s="14">
        <v>50160</v>
      </c>
    </row>
    <row r="22" spans="1:8" ht="12">
      <c r="A22" s="12" t="s">
        <v>25</v>
      </c>
      <c r="B22" s="12" t="s">
        <v>26</v>
      </c>
      <c r="C22" s="13">
        <v>13.37</v>
      </c>
      <c r="D22" s="14">
        <v>27810</v>
      </c>
      <c r="E22" s="13">
        <v>21.26</v>
      </c>
      <c r="F22" s="14">
        <v>44227</v>
      </c>
      <c r="G22" s="13">
        <v>31.53</v>
      </c>
      <c r="H22" s="14">
        <v>65576</v>
      </c>
    </row>
    <row r="23" spans="1:8" ht="12">
      <c r="A23" s="12" t="s">
        <v>27</v>
      </c>
      <c r="B23" s="12" t="s">
        <v>28</v>
      </c>
      <c r="C23" s="13">
        <v>17.23</v>
      </c>
      <c r="D23" s="14">
        <v>35836</v>
      </c>
      <c r="E23" s="13">
        <v>25.82</v>
      </c>
      <c r="F23" s="14">
        <v>53704</v>
      </c>
      <c r="G23" s="13">
        <v>27.97</v>
      </c>
      <c r="H23" s="14">
        <v>58177</v>
      </c>
    </row>
    <row r="24" spans="1:8" ht="12">
      <c r="A24" s="12" t="s">
        <v>29</v>
      </c>
      <c r="B24" s="12" t="s">
        <v>30</v>
      </c>
      <c r="C24" s="13">
        <v>9.49</v>
      </c>
      <c r="D24" s="14">
        <v>19734</v>
      </c>
      <c r="E24" s="13">
        <v>9.76</v>
      </c>
      <c r="F24" s="14">
        <v>20300</v>
      </c>
      <c r="G24" s="13">
        <v>17.76</v>
      </c>
      <c r="H24" s="14">
        <v>36941</v>
      </c>
    </row>
    <row r="25" spans="1:8" ht="12">
      <c r="A25" s="12" t="s">
        <v>95</v>
      </c>
      <c r="B25" s="12" t="s">
        <v>96</v>
      </c>
      <c r="C25" s="13">
        <v>9.44</v>
      </c>
      <c r="D25" s="14">
        <v>19639</v>
      </c>
      <c r="E25" s="13">
        <v>9.53</v>
      </c>
      <c r="F25" s="14">
        <v>19832</v>
      </c>
      <c r="G25" s="13">
        <v>9.68</v>
      </c>
      <c r="H25" s="14">
        <v>20137</v>
      </c>
    </row>
    <row r="26" spans="1:8" ht="12">
      <c r="A26" s="12" t="s">
        <v>97</v>
      </c>
      <c r="B26" s="12" t="s">
        <v>98</v>
      </c>
      <c r="C26" s="13">
        <v>20.34</v>
      </c>
      <c r="D26" s="14">
        <v>42315</v>
      </c>
      <c r="E26" s="13">
        <v>22.26</v>
      </c>
      <c r="F26" s="14">
        <v>46290</v>
      </c>
      <c r="G26" s="13">
        <v>25.85</v>
      </c>
      <c r="H26" s="14">
        <v>53762</v>
      </c>
    </row>
    <row r="27" spans="1:8" ht="12">
      <c r="A27" s="12" t="s">
        <v>31</v>
      </c>
      <c r="B27" s="12" t="s">
        <v>99</v>
      </c>
      <c r="C27" s="13">
        <v>9.76</v>
      </c>
      <c r="D27" s="14">
        <v>20302</v>
      </c>
      <c r="E27" s="13">
        <v>10.64</v>
      </c>
      <c r="F27" s="14">
        <v>22136</v>
      </c>
      <c r="G27" s="13">
        <v>12.13</v>
      </c>
      <c r="H27" s="14">
        <v>25234</v>
      </c>
    </row>
    <row r="28" spans="1:8" ht="12">
      <c r="A28" s="12" t="s">
        <v>122</v>
      </c>
      <c r="B28" s="12" t="s">
        <v>123</v>
      </c>
      <c r="C28" s="13">
        <v>12.94</v>
      </c>
      <c r="D28" s="14">
        <v>26925</v>
      </c>
      <c r="E28" s="13">
        <v>14.03</v>
      </c>
      <c r="F28" s="14">
        <v>29187</v>
      </c>
      <c r="G28" s="13">
        <v>14.34</v>
      </c>
      <c r="H28" s="14">
        <v>29824</v>
      </c>
    </row>
    <row r="29" spans="1:8" ht="12">
      <c r="A29" s="12" t="s">
        <v>32</v>
      </c>
      <c r="B29" s="12" t="s">
        <v>33</v>
      </c>
      <c r="C29" s="13">
        <v>10.76</v>
      </c>
      <c r="D29" s="14">
        <v>22374</v>
      </c>
      <c r="E29" s="13">
        <v>12.07</v>
      </c>
      <c r="F29" s="14">
        <v>25097</v>
      </c>
      <c r="G29" s="13">
        <v>15.24</v>
      </c>
      <c r="H29" s="14">
        <v>31708</v>
      </c>
    </row>
    <row r="30" spans="1:8" ht="12">
      <c r="A30" s="12" t="s">
        <v>34</v>
      </c>
      <c r="B30" s="12" t="s">
        <v>35</v>
      </c>
      <c r="C30" s="13">
        <v>10.79</v>
      </c>
      <c r="D30" s="14">
        <v>22446</v>
      </c>
      <c r="E30" s="13">
        <v>11.9</v>
      </c>
      <c r="F30" s="14">
        <v>24758</v>
      </c>
      <c r="G30" s="13">
        <v>14.67</v>
      </c>
      <c r="H30" s="14">
        <v>30504</v>
      </c>
    </row>
    <row r="31" spans="1:8" ht="12">
      <c r="A31" s="12" t="s">
        <v>36</v>
      </c>
      <c r="B31" s="12" t="s">
        <v>37</v>
      </c>
      <c r="C31" s="13">
        <v>9.8</v>
      </c>
      <c r="D31" s="14">
        <v>20377</v>
      </c>
      <c r="E31" s="13">
        <v>15.18</v>
      </c>
      <c r="F31" s="14">
        <v>31566</v>
      </c>
      <c r="G31" s="13">
        <v>24.72</v>
      </c>
      <c r="H31" s="14">
        <v>51426</v>
      </c>
    </row>
    <row r="32" spans="1:8" ht="12">
      <c r="A32" s="12" t="s">
        <v>100</v>
      </c>
      <c r="B32" s="12" t="s">
        <v>101</v>
      </c>
      <c r="C32" s="13">
        <v>9.52</v>
      </c>
      <c r="D32" s="14">
        <v>19802</v>
      </c>
      <c r="E32" s="13">
        <v>9.59</v>
      </c>
      <c r="F32" s="14">
        <v>19951</v>
      </c>
      <c r="G32" s="13">
        <v>10.5</v>
      </c>
      <c r="H32" s="14">
        <v>21850</v>
      </c>
    </row>
    <row r="33" spans="1:8" ht="12">
      <c r="A33" s="12" t="s">
        <v>124</v>
      </c>
      <c r="B33" s="12" t="s">
        <v>125</v>
      </c>
      <c r="C33" s="13">
        <v>12.96</v>
      </c>
      <c r="D33" s="14">
        <v>26965</v>
      </c>
      <c r="E33" s="13">
        <v>14.75</v>
      </c>
      <c r="F33" s="14">
        <v>30686</v>
      </c>
      <c r="G33" s="13">
        <v>16.49</v>
      </c>
      <c r="H33" s="14">
        <v>34306</v>
      </c>
    </row>
    <row r="34" spans="1:8" ht="12">
      <c r="A34" s="12" t="s">
        <v>38</v>
      </c>
      <c r="B34" s="12" t="s">
        <v>39</v>
      </c>
      <c r="C34" s="13">
        <v>10.37</v>
      </c>
      <c r="D34" s="14">
        <v>21568</v>
      </c>
      <c r="E34" s="13">
        <v>16.84</v>
      </c>
      <c r="F34" s="14">
        <v>35035</v>
      </c>
      <c r="G34" s="13">
        <v>25.6</v>
      </c>
      <c r="H34" s="14">
        <v>53241</v>
      </c>
    </row>
    <row r="35" spans="1:8" ht="12">
      <c r="A35" s="12" t="s">
        <v>40</v>
      </c>
      <c r="B35" s="12" t="s">
        <v>41</v>
      </c>
      <c r="C35" s="13">
        <v>9.65</v>
      </c>
      <c r="D35" s="14">
        <v>20069</v>
      </c>
      <c r="E35" s="13">
        <v>20.28</v>
      </c>
      <c r="F35" s="14">
        <v>42182</v>
      </c>
      <c r="G35" s="13">
        <v>31.04</v>
      </c>
      <c r="H35" s="14">
        <v>64573</v>
      </c>
    </row>
    <row r="36" spans="1:8" ht="12">
      <c r="A36" s="12" t="s">
        <v>42</v>
      </c>
      <c r="B36" s="12" t="s">
        <v>43</v>
      </c>
      <c r="C36" s="13">
        <v>10.82</v>
      </c>
      <c r="D36" s="14">
        <v>22512</v>
      </c>
      <c r="E36" s="13">
        <v>15.67</v>
      </c>
      <c r="F36" s="14">
        <v>32596</v>
      </c>
      <c r="G36" s="13">
        <v>20.47</v>
      </c>
      <c r="H36" s="14">
        <v>42577</v>
      </c>
    </row>
    <row r="37" spans="1:8" ht="12">
      <c r="A37" s="12" t="s">
        <v>44</v>
      </c>
      <c r="B37" s="12" t="s">
        <v>102</v>
      </c>
      <c r="C37" s="13">
        <v>19.81</v>
      </c>
      <c r="D37" s="14">
        <v>41200</v>
      </c>
      <c r="E37" s="13">
        <v>24.06</v>
      </c>
      <c r="F37" s="14">
        <v>50044</v>
      </c>
      <c r="G37" s="13">
        <v>31.87</v>
      </c>
      <c r="H37" s="14">
        <v>66282</v>
      </c>
    </row>
    <row r="38" spans="1:8" ht="12">
      <c r="A38" s="12" t="s">
        <v>45</v>
      </c>
      <c r="B38" s="12" t="s">
        <v>46</v>
      </c>
      <c r="C38" s="13">
        <v>13.06</v>
      </c>
      <c r="D38" s="14">
        <v>27161</v>
      </c>
      <c r="E38" s="13">
        <v>17.61</v>
      </c>
      <c r="F38" s="14">
        <v>36625</v>
      </c>
      <c r="G38" s="13">
        <v>20.77</v>
      </c>
      <c r="H38" s="14">
        <v>43207</v>
      </c>
    </row>
    <row r="39" spans="1:8" ht="12">
      <c r="A39" s="12" t="s">
        <v>47</v>
      </c>
      <c r="B39" s="12" t="s">
        <v>48</v>
      </c>
      <c r="C39" s="13">
        <v>11.93</v>
      </c>
      <c r="D39" s="14">
        <v>24819</v>
      </c>
      <c r="E39" s="13">
        <v>14.08</v>
      </c>
      <c r="F39" s="14">
        <v>29292</v>
      </c>
      <c r="G39" s="13">
        <v>15.32</v>
      </c>
      <c r="H39" s="14">
        <v>31860</v>
      </c>
    </row>
    <row r="40" spans="1:8" ht="12">
      <c r="A40" s="12" t="s">
        <v>49</v>
      </c>
      <c r="B40" s="12" t="s">
        <v>50</v>
      </c>
      <c r="C40" s="13">
        <v>10.03</v>
      </c>
      <c r="D40" s="14">
        <v>20864</v>
      </c>
      <c r="E40" s="13">
        <v>15.23</v>
      </c>
      <c r="F40" s="14">
        <v>31689</v>
      </c>
      <c r="G40" s="13">
        <v>18.85</v>
      </c>
      <c r="H40" s="14">
        <v>39218</v>
      </c>
    </row>
    <row r="41" spans="1:8" ht="12">
      <c r="A41" s="12" t="s">
        <v>103</v>
      </c>
      <c r="B41" s="12" t="s">
        <v>104</v>
      </c>
      <c r="C41" s="13">
        <v>13.74</v>
      </c>
      <c r="D41" s="14">
        <v>28585</v>
      </c>
      <c r="E41" s="13">
        <v>16.71</v>
      </c>
      <c r="F41" s="14">
        <v>34758</v>
      </c>
      <c r="G41" s="13">
        <v>18.94</v>
      </c>
      <c r="H41" s="14">
        <v>39405</v>
      </c>
    </row>
    <row r="42" spans="1:8" ht="12">
      <c r="A42" s="12" t="s">
        <v>51</v>
      </c>
      <c r="B42" s="12" t="s">
        <v>52</v>
      </c>
      <c r="C42" s="13">
        <v>10.17</v>
      </c>
      <c r="D42" s="14">
        <v>21145</v>
      </c>
      <c r="E42" s="13">
        <v>11.1</v>
      </c>
      <c r="F42" s="14">
        <v>23093</v>
      </c>
      <c r="G42" s="13">
        <v>12.47</v>
      </c>
      <c r="H42" s="14">
        <v>25946</v>
      </c>
    </row>
    <row r="43" spans="1:8" ht="12">
      <c r="A43" s="12" t="s">
        <v>105</v>
      </c>
      <c r="B43" s="12" t="s">
        <v>106</v>
      </c>
      <c r="C43" s="13">
        <v>18.15</v>
      </c>
      <c r="D43" s="14">
        <v>37752</v>
      </c>
      <c r="E43" s="13">
        <v>18.16</v>
      </c>
      <c r="F43" s="14">
        <v>37768</v>
      </c>
      <c r="G43" s="13">
        <v>21.36</v>
      </c>
      <c r="H43" s="14">
        <v>44434</v>
      </c>
    </row>
    <row r="44" spans="1:8" ht="12">
      <c r="A44" s="12" t="s">
        <v>53</v>
      </c>
      <c r="B44" s="12" t="s">
        <v>54</v>
      </c>
      <c r="C44" s="13">
        <v>18.45</v>
      </c>
      <c r="D44" s="14">
        <v>38386</v>
      </c>
      <c r="E44" s="13">
        <v>23.2</v>
      </c>
      <c r="F44" s="14">
        <v>48256</v>
      </c>
      <c r="G44" s="13">
        <v>27.37</v>
      </c>
      <c r="H44" s="14">
        <v>56938</v>
      </c>
    </row>
    <row r="45" spans="1:8" ht="12">
      <c r="A45" s="12" t="s">
        <v>55</v>
      </c>
      <c r="B45" s="12" t="s">
        <v>56</v>
      </c>
      <c r="C45" s="13">
        <v>20.9</v>
      </c>
      <c r="D45" s="14">
        <v>43478</v>
      </c>
      <c r="E45" s="13">
        <v>28.8</v>
      </c>
      <c r="F45" s="14">
        <v>59904</v>
      </c>
      <c r="G45" s="13">
        <v>31.21</v>
      </c>
      <c r="H45" s="14">
        <v>64907</v>
      </c>
    </row>
    <row r="46" spans="1:8" ht="12">
      <c r="A46" s="12" t="s">
        <v>57</v>
      </c>
      <c r="B46" s="12" t="s">
        <v>107</v>
      </c>
      <c r="C46" s="13">
        <v>13.67</v>
      </c>
      <c r="D46" s="14">
        <v>28431</v>
      </c>
      <c r="E46" s="13">
        <v>18.64</v>
      </c>
      <c r="F46" s="14">
        <v>38779</v>
      </c>
      <c r="G46" s="13">
        <v>20.88</v>
      </c>
      <c r="H46" s="14">
        <v>43434</v>
      </c>
    </row>
    <row r="47" spans="1:8" ht="12">
      <c r="A47" s="12" t="s">
        <v>126</v>
      </c>
      <c r="B47" s="12" t="s">
        <v>127</v>
      </c>
      <c r="C47" s="13">
        <v>22.22</v>
      </c>
      <c r="D47" s="14">
        <v>46218</v>
      </c>
      <c r="E47" s="13">
        <v>23.54</v>
      </c>
      <c r="F47" s="14">
        <v>48965</v>
      </c>
      <c r="G47" s="13">
        <v>25.45</v>
      </c>
      <c r="H47" s="14">
        <v>52932</v>
      </c>
    </row>
    <row r="48" spans="1:8" ht="12">
      <c r="A48" s="12" t="s">
        <v>58</v>
      </c>
      <c r="B48" s="12" t="s">
        <v>108</v>
      </c>
      <c r="C48" s="13">
        <v>12.55</v>
      </c>
      <c r="D48" s="14">
        <v>26099</v>
      </c>
      <c r="E48" s="13">
        <v>16.2</v>
      </c>
      <c r="F48" s="14">
        <v>33697</v>
      </c>
      <c r="G48" s="13">
        <v>17.36</v>
      </c>
      <c r="H48" s="14">
        <v>36117</v>
      </c>
    </row>
    <row r="49" spans="1:8" ht="12">
      <c r="A49" s="12" t="s">
        <v>59</v>
      </c>
      <c r="B49" s="12" t="s">
        <v>60</v>
      </c>
      <c r="C49" s="13">
        <v>9.63</v>
      </c>
      <c r="D49" s="14">
        <v>20022</v>
      </c>
      <c r="E49" s="13">
        <v>12.56</v>
      </c>
      <c r="F49" s="14">
        <v>26123</v>
      </c>
      <c r="G49" s="13">
        <v>16.93</v>
      </c>
      <c r="H49" s="14">
        <v>35220</v>
      </c>
    </row>
    <row r="50" spans="1:8" ht="12">
      <c r="A50" s="12" t="s">
        <v>61</v>
      </c>
      <c r="B50" s="12" t="s">
        <v>62</v>
      </c>
      <c r="C50" s="13">
        <v>17.47</v>
      </c>
      <c r="D50" s="14">
        <v>36342</v>
      </c>
      <c r="E50" s="13">
        <v>28.77</v>
      </c>
      <c r="F50" s="14">
        <v>59850</v>
      </c>
      <c r="G50" s="13">
        <v>36.38</v>
      </c>
      <c r="H50" s="14">
        <v>75675</v>
      </c>
    </row>
    <row r="51" spans="1:8" ht="12">
      <c r="A51" s="12" t="s">
        <v>109</v>
      </c>
      <c r="B51" s="12" t="s">
        <v>110</v>
      </c>
      <c r="C51" s="13">
        <v>25.64</v>
      </c>
      <c r="D51" s="14">
        <v>53327</v>
      </c>
      <c r="E51" s="13">
        <v>35.58</v>
      </c>
      <c r="F51" s="14">
        <v>74000</v>
      </c>
      <c r="G51" s="13">
        <v>41.25</v>
      </c>
      <c r="H51" s="14">
        <v>85793</v>
      </c>
    </row>
    <row r="52" spans="1:8" ht="12">
      <c r="A52" s="12" t="s">
        <v>111</v>
      </c>
      <c r="B52" s="12" t="s">
        <v>112</v>
      </c>
      <c r="C52" s="13">
        <v>16.22</v>
      </c>
      <c r="D52" s="14">
        <v>33734</v>
      </c>
      <c r="E52" s="13">
        <v>19.18</v>
      </c>
      <c r="F52" s="14">
        <v>39904</v>
      </c>
      <c r="G52" s="13">
        <v>24.55</v>
      </c>
      <c r="H52" s="14">
        <v>51060</v>
      </c>
    </row>
    <row r="53" spans="1:8" ht="12">
      <c r="A53" s="12" t="s">
        <v>113</v>
      </c>
      <c r="B53" s="12" t="s">
        <v>114</v>
      </c>
      <c r="C53" s="13">
        <v>35.6</v>
      </c>
      <c r="D53" s="14">
        <v>74056</v>
      </c>
      <c r="E53" s="13">
        <v>36.01</v>
      </c>
      <c r="F53" s="14">
        <v>74904</v>
      </c>
      <c r="G53" s="13">
        <v>35.79</v>
      </c>
      <c r="H53" s="14">
        <v>74446</v>
      </c>
    </row>
    <row r="54" spans="1:8" ht="12">
      <c r="A54" s="12" t="s">
        <v>128</v>
      </c>
      <c r="B54" s="12" t="s">
        <v>129</v>
      </c>
      <c r="C54" s="13">
        <v>23.89</v>
      </c>
      <c r="D54" s="14">
        <v>49686</v>
      </c>
      <c r="E54" s="13">
        <v>40.92</v>
      </c>
      <c r="F54" s="14">
        <v>85115</v>
      </c>
      <c r="G54" s="13">
        <v>46.03</v>
      </c>
      <c r="H54" s="14">
        <v>95742</v>
      </c>
    </row>
    <row r="55" spans="1:8" ht="12">
      <c r="A55" s="12" t="s">
        <v>63</v>
      </c>
      <c r="B55" s="12" t="s">
        <v>64</v>
      </c>
      <c r="C55" s="13">
        <v>17.71</v>
      </c>
      <c r="D55" s="14">
        <v>36835</v>
      </c>
      <c r="E55" s="13">
        <v>27.03</v>
      </c>
      <c r="F55" s="14">
        <v>56228</v>
      </c>
      <c r="G55" s="13">
        <v>29.41</v>
      </c>
      <c r="H55" s="14">
        <v>61168</v>
      </c>
    </row>
    <row r="56" spans="1:8" ht="12">
      <c r="A56" s="12" t="s">
        <v>65</v>
      </c>
      <c r="B56" s="12" t="s">
        <v>66</v>
      </c>
      <c r="C56" s="13">
        <v>15.88</v>
      </c>
      <c r="D56" s="14">
        <v>33032</v>
      </c>
      <c r="E56" s="13">
        <v>26.92</v>
      </c>
      <c r="F56" s="14">
        <v>56003</v>
      </c>
      <c r="G56" s="13">
        <v>36.01</v>
      </c>
      <c r="H56" s="14">
        <v>74909</v>
      </c>
    </row>
    <row r="57" spans="1:8" ht="12">
      <c r="A57" s="12" t="s">
        <v>67</v>
      </c>
      <c r="B57" s="12" t="s">
        <v>68</v>
      </c>
      <c r="C57" s="13">
        <v>18.54</v>
      </c>
      <c r="D57" s="14">
        <v>38556</v>
      </c>
      <c r="E57" s="13">
        <v>30.68</v>
      </c>
      <c r="F57" s="14">
        <v>63823</v>
      </c>
      <c r="G57" s="13">
        <v>39.44</v>
      </c>
      <c r="H57" s="14">
        <v>82032</v>
      </c>
    </row>
    <row r="58" spans="1:8" ht="12">
      <c r="A58" s="12" t="s">
        <v>115</v>
      </c>
      <c r="B58" s="12" t="s">
        <v>116</v>
      </c>
      <c r="C58" s="13">
        <v>13.64</v>
      </c>
      <c r="D58" s="14">
        <v>28373</v>
      </c>
      <c r="E58" s="13">
        <v>22.69</v>
      </c>
      <c r="F58" s="14">
        <v>47189</v>
      </c>
      <c r="G58" s="13">
        <v>26.84</v>
      </c>
      <c r="H58" s="14">
        <v>55833</v>
      </c>
    </row>
    <row r="59" spans="1:8" ht="12">
      <c r="A59" s="12" t="s">
        <v>117</v>
      </c>
      <c r="B59" s="12" t="s">
        <v>118</v>
      </c>
      <c r="C59" s="13" t="s">
        <v>82</v>
      </c>
      <c r="D59" s="14" t="s">
        <v>82</v>
      </c>
      <c r="E59" s="13" t="s">
        <v>82</v>
      </c>
      <c r="F59" s="14" t="s">
        <v>82</v>
      </c>
      <c r="G59" s="13" t="s">
        <v>82</v>
      </c>
      <c r="H59" s="14" t="s">
        <v>82</v>
      </c>
    </row>
    <row r="60" spans="1:8" ht="12">
      <c r="A60" s="12" t="s">
        <v>69</v>
      </c>
      <c r="B60" s="12" t="s">
        <v>70</v>
      </c>
      <c r="C60" s="13" t="s">
        <v>82</v>
      </c>
      <c r="D60" s="14" t="s">
        <v>82</v>
      </c>
      <c r="E60" s="13" t="s">
        <v>82</v>
      </c>
      <c r="F60" s="14" t="s">
        <v>82</v>
      </c>
      <c r="G60" s="13" t="s">
        <v>82</v>
      </c>
      <c r="H60" s="14" t="s">
        <v>82</v>
      </c>
    </row>
    <row r="61" spans="1:8" ht="12">
      <c r="A61" s="12" t="s">
        <v>71</v>
      </c>
      <c r="B61" s="12" t="s">
        <v>72</v>
      </c>
      <c r="C61" s="13">
        <v>14.48</v>
      </c>
      <c r="D61" s="14">
        <v>30126</v>
      </c>
      <c r="E61" s="13">
        <v>18.82</v>
      </c>
      <c r="F61" s="14">
        <v>39137</v>
      </c>
      <c r="G61" s="13">
        <v>20.86</v>
      </c>
      <c r="H61" s="14">
        <v>43381</v>
      </c>
    </row>
    <row r="62" spans="1:8" ht="12">
      <c r="A62" s="12" t="s">
        <v>130</v>
      </c>
      <c r="B62" s="12" t="s">
        <v>131</v>
      </c>
      <c r="C62" s="13">
        <v>13.93</v>
      </c>
      <c r="D62" s="14">
        <v>28978</v>
      </c>
      <c r="E62" s="13">
        <v>15.6</v>
      </c>
      <c r="F62" s="14">
        <v>32445</v>
      </c>
      <c r="G62" s="13">
        <v>22.81</v>
      </c>
      <c r="H62" s="14">
        <v>47444</v>
      </c>
    </row>
    <row r="63" spans="1:8" ht="12">
      <c r="A63" s="12" t="s">
        <v>73</v>
      </c>
      <c r="B63" s="12" t="s">
        <v>74</v>
      </c>
      <c r="C63" s="13">
        <v>17.93</v>
      </c>
      <c r="D63" s="14">
        <v>37305</v>
      </c>
      <c r="E63" s="13">
        <v>22.27</v>
      </c>
      <c r="F63" s="14">
        <v>46320</v>
      </c>
      <c r="G63" s="13">
        <v>24.29</v>
      </c>
      <c r="H63" s="14">
        <v>50514</v>
      </c>
    </row>
    <row r="64" spans="1:8" ht="12">
      <c r="A64" s="12" t="s">
        <v>75</v>
      </c>
      <c r="B64" s="12" t="s">
        <v>119</v>
      </c>
      <c r="C64" s="13">
        <v>14.78</v>
      </c>
      <c r="D64" s="14">
        <v>30752</v>
      </c>
      <c r="E64" s="13">
        <v>19.39</v>
      </c>
      <c r="F64" s="14">
        <v>40340</v>
      </c>
      <c r="G64" s="13">
        <v>20.8</v>
      </c>
      <c r="H64" s="14">
        <v>43257</v>
      </c>
    </row>
    <row r="65" spans="1:8" ht="12">
      <c r="A65" s="12" t="s">
        <v>132</v>
      </c>
      <c r="B65" s="12" t="s">
        <v>133</v>
      </c>
      <c r="C65" s="13">
        <v>10.59</v>
      </c>
      <c r="D65" s="14">
        <v>22032</v>
      </c>
      <c r="E65" s="13">
        <v>12.83</v>
      </c>
      <c r="F65" s="14">
        <v>26677</v>
      </c>
      <c r="G65" s="13">
        <v>15</v>
      </c>
      <c r="H65" s="14">
        <v>31195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Washington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2021-04-19T19:59:18Z</cp:lastPrinted>
  <dcterms:created xsi:type="dcterms:W3CDTF">2019-05-06T16:56:46Z</dcterms:created>
  <dcterms:modified xsi:type="dcterms:W3CDTF">2021-04-19T19:59:24Z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66500.0000000000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