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White" sheetId="1" r:id="rId1"/>
  </sheets>
  <definedNames>
    <definedName name="_xlnm.Print_Titles" localSheetId="0">'White'!$1:$2</definedName>
  </definedNames>
  <calcPr fullCalcOnLoad="1"/>
</workbook>
</file>

<file path=xl/sharedStrings.xml><?xml version="1.0" encoding="utf-8"?>
<sst xmlns="http://schemas.openxmlformats.org/spreadsheetml/2006/main" count="128" uniqueCount="116">
  <si>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</si>
  <si>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</si>
  <si>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</si>
  <si>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</si>
  <si>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</si>
  <si>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</si>
  <si>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</si>
  <si>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</si>
  <si>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11-9032</t>
  </si>
  <si>
    <t>13-0000</t>
  </si>
  <si>
    <t>Business and Financial Operations Occupations</t>
  </si>
  <si>
    <t>15-0000</t>
  </si>
  <si>
    <t>Computer and Mathematical Occupations</t>
  </si>
  <si>
    <t>25-0000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</si>
  <si>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</si>
  <si>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</si>
  <si>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</si>
  <si>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</si>
  <si>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</si>
  <si>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</si>
  <si>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</si>
  <si>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</si>
  <si>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</si>
  <si>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</si>
  <si>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</si>
  <si>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</si>
  <si>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</si>
  <si>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</si>
  <si>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</si>
  <si>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</si>
  <si>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</si>
  <si>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</si>
  <si>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</si>
  <si>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</si>
  <si>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</si>
  <si>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</si>
  <si>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</si>
  <si>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</si>
  <si>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</si>
  <si>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</si>
  <si>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</si>
  <si>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</si>
  <si>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</si>
  <si>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</si>
  <si>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</si>
  <si>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</si>
  <si>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</si>
  <si>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</si>
  <si>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</si>
  <si>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</si>
  <si>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</si>
  <si>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</si>
  <si>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47-5071</t>
  </si>
  <si>
    <t>Roustabouts, Oil and Gas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</si>
  <si>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</si>
  <si>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</si>
  <si>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</si>
  <si>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</si>
  <si>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</si>
  <si>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</si>
  <si>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</si>
  <si>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</si>
  <si>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</si>
  <si>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</si>
  <si>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</si>
  <si>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</si>
  <si>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</si>
  <si>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</si>
  <si>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</si>
  <si>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</si>
  <si>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</si>
  <si>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</si>
  <si>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</si>
  <si>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19-0000</t>
  </si>
  <si>
    <t>Life, Physical, and Social Science Occupations</t>
  </si>
  <si>
    <t>Educational Instruction and Library Occupations</t>
  </si>
  <si>
    <t>25-2031</t>
  </si>
  <si>
    <t>Secondary School Teachers, Except Special and Career/Technical Education</t>
  </si>
  <si>
    <t>25-9045</t>
  </si>
  <si>
    <t>Teaching Assistants, Except Postsecondary</t>
  </si>
  <si>
    <t>Food Preparation and Serving Related Occupations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</si>
  <si>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</si>
  <si>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</si>
  <si>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</si>
  <si>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</si>
  <si>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</si>
  <si>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</si>
  <si>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</si>
  <si>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</si>
  <si>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</si>
  <si>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43-5051</t>
  </si>
  <si>
    <t>Postal Service Clerks</t>
  </si>
  <si>
    <t>43-6011</t>
  </si>
  <si>
    <t>Executive Secretaries and Executive Administrative Assistants</t>
  </si>
  <si>
    <t>Secretaries and Administrative Assistants, Except Legal, Medical, and Executive</t>
  </si>
  <si>
    <t>First-Line Supervisors of Construction Trades and Extraction Workers</t>
  </si>
  <si>
    <t>47-2031</t>
  </si>
  <si>
    <t>Carpenters</t>
  </si>
  <si>
    <t>47-4051</t>
  </si>
  <si>
    <t>Highway Maintenance Workers</t>
  </si>
  <si>
    <t>53-3032</t>
  </si>
  <si>
    <t>Heavy and Tractor-Trailer Truck Drivers</t>
  </si>
  <si>
    <t>53-3033</t>
  </si>
  <si>
    <t>Light Truck Drivers</t>
  </si>
  <si>
    <t>53-7073</t>
  </si>
  <si>
    <t>Wellhead Pumpers</t>
  </si>
  <si>
    <t>13-2011</t>
  </si>
  <si>
    <t>Accountants and Auditors</t>
  </si>
  <si>
    <t>27-0000</t>
  </si>
  <si>
    <t>Arts, Design, Entertainment, Sports, and Media Occupations</t>
  </si>
  <si>
    <t>37-3012</t>
  </si>
  <si>
    <t>Pesticide Handlers, Sprayers, and Applicators, Vegetation</t>
  </si>
  <si>
    <t>43-4171</t>
  </si>
  <si>
    <t>Receptionists and Information Clerks</t>
  </si>
  <si>
    <t>49-3031</t>
  </si>
  <si>
    <t>Bus and Truck Mechanics and Diesel Engine Specialists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</si>
</sst>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6.281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71</v>
      </c>
      <c r="B1" s="11" t="s">
        <v>64</v>
      </c>
      <c r="C1" s="7" t="s">
        <v>65</v>
      </c>
      <c r="D1" s="8"/>
      <c r="E1" s="7" t="s">
        <v>66</v>
      </c>
      <c r="F1" s="8"/>
      <c r="G1" s="7" t="s">
        <v>67</v>
      </c>
      <c r="H1" s="8"/>
    </row>
    <row r="2" spans="1:8" ht="12">
      <c r="A2" s="10"/>
      <c r="B2" s="11"/>
      <c r="C2" s="5" t="s">
        <v>68</v>
      </c>
      <c r="D2" s="6" t="s">
        <v>69</v>
      </c>
      <c r="E2" s="5" t="s">
        <v>68</v>
      </c>
      <c r="F2" s="6" t="s">
        <v>69</v>
      </c>
      <c r="G2" s="5" t="s">
        <v>68</v>
      </c>
      <c r="H2" s="6" t="s">
        <v>69</v>
      </c>
    </row>
    <row r="3" spans="1:8" ht="12">
      <c r="A3" s="12" t="s">
        <v>0</v>
      </c>
      <c r="B3" s="12" t="s">
        <v>1</v>
      </c>
      <c r="C3" s="13">
        <v>10.98</v>
      </c>
      <c r="D3" s="14">
        <v>22848</v>
      </c>
      <c r="E3" s="13">
        <v>15.97</v>
      </c>
      <c r="F3" s="14">
        <v>33216</v>
      </c>
      <c r="G3" s="13">
        <v>23.45</v>
      </c>
      <c r="H3" s="14">
        <v>48780</v>
      </c>
    </row>
    <row r="4" spans="1:8" ht="12">
      <c r="A4" s="12" t="s">
        <v>2</v>
      </c>
      <c r="B4" s="12" t="s">
        <v>3</v>
      </c>
      <c r="C4" s="13">
        <v>13.59</v>
      </c>
      <c r="D4" s="14">
        <v>28271</v>
      </c>
      <c r="E4" s="13">
        <v>30.31</v>
      </c>
      <c r="F4" s="14">
        <v>63042</v>
      </c>
      <c r="G4" s="13">
        <v>49.81</v>
      </c>
      <c r="H4" s="14">
        <v>103611</v>
      </c>
    </row>
    <row r="5" spans="1:8" ht="12">
      <c r="A5" s="12" t="s">
        <v>4</v>
      </c>
      <c r="B5" s="12" t="s">
        <v>5</v>
      </c>
      <c r="C5" s="13">
        <v>11.32</v>
      </c>
      <c r="D5" s="14">
        <v>23537</v>
      </c>
      <c r="E5" s="13">
        <v>19.97</v>
      </c>
      <c r="F5" s="14">
        <v>41529</v>
      </c>
      <c r="G5" s="13">
        <v>41.03</v>
      </c>
      <c r="H5" s="14">
        <v>85337</v>
      </c>
    </row>
    <row r="6" spans="1:8" ht="12">
      <c r="A6" s="12" t="s">
        <v>6</v>
      </c>
      <c r="B6" s="12" t="s">
        <v>7</v>
      </c>
      <c r="C6" s="13">
        <v>23.97</v>
      </c>
      <c r="D6" s="14">
        <v>49864</v>
      </c>
      <c r="E6" s="13">
        <v>45.43</v>
      </c>
      <c r="F6" s="14">
        <v>94503</v>
      </c>
      <c r="G6" s="13">
        <v>57.63</v>
      </c>
      <c r="H6" s="14">
        <v>119880</v>
      </c>
    </row>
    <row r="7" spans="1:8" ht="12">
      <c r="A7" s="12" t="s">
        <v>8</v>
      </c>
      <c r="B7" s="12" t="s">
        <v>72</v>
      </c>
      <c r="C7" s="13" t="s">
        <v>70</v>
      </c>
      <c r="D7" s="14">
        <v>65187</v>
      </c>
      <c r="E7" s="13" t="s">
        <v>70</v>
      </c>
      <c r="F7" s="14">
        <v>85185</v>
      </c>
      <c r="G7" s="13" t="s">
        <v>70</v>
      </c>
      <c r="H7" s="14">
        <v>96419</v>
      </c>
    </row>
    <row r="8" spans="1:8" ht="12">
      <c r="A8" s="12" t="s">
        <v>9</v>
      </c>
      <c r="B8" s="12" t="s">
        <v>10</v>
      </c>
      <c r="C8" s="13">
        <v>18.12</v>
      </c>
      <c r="D8" s="14">
        <v>37694</v>
      </c>
      <c r="E8" s="13">
        <v>24.65</v>
      </c>
      <c r="F8" s="14">
        <v>51262</v>
      </c>
      <c r="G8" s="13">
        <v>31.73</v>
      </c>
      <c r="H8" s="14">
        <v>65992</v>
      </c>
    </row>
    <row r="9" spans="1:8" ht="12">
      <c r="A9" s="12" t="s">
        <v>106</v>
      </c>
      <c r="B9" s="12" t="s">
        <v>107</v>
      </c>
      <c r="C9" s="13">
        <v>19.66</v>
      </c>
      <c r="D9" s="14">
        <v>40901</v>
      </c>
      <c r="E9" s="13">
        <v>24.96</v>
      </c>
      <c r="F9" s="14">
        <v>51914</v>
      </c>
      <c r="G9" s="13">
        <v>30.25</v>
      </c>
      <c r="H9" s="14">
        <v>62930</v>
      </c>
    </row>
    <row r="10" spans="1:8" ht="12">
      <c r="A10" s="12" t="s">
        <v>11</v>
      </c>
      <c r="B10" s="12" t="s">
        <v>12</v>
      </c>
      <c r="C10" s="13">
        <v>16.55</v>
      </c>
      <c r="D10" s="14">
        <v>34415</v>
      </c>
      <c r="E10" s="13">
        <v>23.68</v>
      </c>
      <c r="F10" s="14">
        <v>49249</v>
      </c>
      <c r="G10" s="13">
        <v>39.67</v>
      </c>
      <c r="H10" s="14">
        <v>82517</v>
      </c>
    </row>
    <row r="11" spans="1:8" ht="12">
      <c r="A11" s="12" t="s">
        <v>73</v>
      </c>
      <c r="B11" s="12" t="s">
        <v>74</v>
      </c>
      <c r="C11" s="13">
        <v>20.93</v>
      </c>
      <c r="D11" s="14">
        <v>43524</v>
      </c>
      <c r="E11" s="13">
        <v>27.71</v>
      </c>
      <c r="F11" s="14">
        <v>57643</v>
      </c>
      <c r="G11" s="13">
        <v>31.26</v>
      </c>
      <c r="H11" s="14">
        <v>65019</v>
      </c>
    </row>
    <row r="12" spans="1:8" ht="12">
      <c r="A12" s="12" t="s">
        <v>13</v>
      </c>
      <c r="B12" s="12" t="s">
        <v>75</v>
      </c>
      <c r="C12" s="13">
        <v>10.92</v>
      </c>
      <c r="D12" s="14">
        <v>22724</v>
      </c>
      <c r="E12" s="13">
        <v>19.59</v>
      </c>
      <c r="F12" s="14">
        <v>40744</v>
      </c>
      <c r="G12" s="13">
        <v>24.59</v>
      </c>
      <c r="H12" s="14">
        <v>51148</v>
      </c>
    </row>
    <row r="13" spans="1:8" ht="12">
      <c r="A13" s="12" t="s">
        <v>76</v>
      </c>
      <c r="B13" s="12" t="s">
        <v>77</v>
      </c>
      <c r="C13" s="13" t="s">
        <v>70</v>
      </c>
      <c r="D13" s="14">
        <v>34720</v>
      </c>
      <c r="E13" s="13" t="s">
        <v>70</v>
      </c>
      <c r="F13" s="14">
        <v>46164</v>
      </c>
      <c r="G13" s="13" t="s">
        <v>70</v>
      </c>
      <c r="H13" s="14">
        <v>54724</v>
      </c>
    </row>
    <row r="14" spans="1:8" ht="12">
      <c r="A14" s="12" t="s">
        <v>78</v>
      </c>
      <c r="B14" s="12" t="s">
        <v>79</v>
      </c>
      <c r="C14" s="13" t="s">
        <v>70</v>
      </c>
      <c r="D14" s="14">
        <v>19254</v>
      </c>
      <c r="E14" s="13" t="s">
        <v>70</v>
      </c>
      <c r="F14" s="14">
        <v>19924</v>
      </c>
      <c r="G14" s="13" t="s">
        <v>70</v>
      </c>
      <c r="H14" s="14">
        <v>23345</v>
      </c>
    </row>
    <row r="15" spans="1:8" ht="12">
      <c r="A15" s="12" t="s">
        <v>108</v>
      </c>
      <c r="B15" s="12" t="s">
        <v>109</v>
      </c>
      <c r="C15" s="13">
        <v>10.97</v>
      </c>
      <c r="D15" s="14">
        <v>22816</v>
      </c>
      <c r="E15" s="13">
        <v>13.12</v>
      </c>
      <c r="F15" s="14">
        <v>27291</v>
      </c>
      <c r="G15" s="13">
        <v>13.81</v>
      </c>
      <c r="H15" s="14">
        <v>28717</v>
      </c>
    </row>
    <row r="16" spans="1:8" ht="12">
      <c r="A16" s="12" t="s">
        <v>14</v>
      </c>
      <c r="B16" s="12" t="s">
        <v>15</v>
      </c>
      <c r="C16" s="13">
        <v>14.65</v>
      </c>
      <c r="D16" s="14">
        <v>30468</v>
      </c>
      <c r="E16" s="13">
        <v>20.63</v>
      </c>
      <c r="F16" s="14">
        <v>42902</v>
      </c>
      <c r="G16" s="13">
        <v>35.29</v>
      </c>
      <c r="H16" s="14">
        <v>73408</v>
      </c>
    </row>
    <row r="17" spans="1:8" ht="12">
      <c r="A17" s="12" t="s">
        <v>16</v>
      </c>
      <c r="B17" s="12" t="s">
        <v>17</v>
      </c>
      <c r="C17" s="13">
        <v>20.14</v>
      </c>
      <c r="D17" s="14">
        <v>41901</v>
      </c>
      <c r="E17" s="13">
        <v>29.08</v>
      </c>
      <c r="F17" s="14">
        <v>60480</v>
      </c>
      <c r="G17" s="13">
        <v>32.76</v>
      </c>
      <c r="H17" s="14">
        <v>68146</v>
      </c>
    </row>
    <row r="18" spans="1:8" ht="12">
      <c r="A18" s="12" t="s">
        <v>18</v>
      </c>
      <c r="B18" s="12" t="s">
        <v>19</v>
      </c>
      <c r="C18" s="13">
        <v>10.7</v>
      </c>
      <c r="D18" s="14">
        <v>22259</v>
      </c>
      <c r="E18" s="13">
        <v>12.26</v>
      </c>
      <c r="F18" s="14">
        <v>25497</v>
      </c>
      <c r="G18" s="13">
        <v>13.34</v>
      </c>
      <c r="H18" s="14">
        <v>27737</v>
      </c>
    </row>
    <row r="19" spans="1:8" ht="12">
      <c r="A19" s="12" t="s">
        <v>20</v>
      </c>
      <c r="B19" s="12" t="s">
        <v>21</v>
      </c>
      <c r="C19" s="13">
        <v>11.21</v>
      </c>
      <c r="D19" s="14">
        <v>23319</v>
      </c>
      <c r="E19" s="13">
        <v>18.21</v>
      </c>
      <c r="F19" s="14">
        <v>37873</v>
      </c>
      <c r="G19" s="13">
        <v>24.3</v>
      </c>
      <c r="H19" s="14">
        <v>50545</v>
      </c>
    </row>
    <row r="20" spans="1:8" ht="12">
      <c r="A20" s="12" t="s">
        <v>22</v>
      </c>
      <c r="B20" s="12" t="s">
        <v>23</v>
      </c>
      <c r="C20" s="13">
        <v>15.54</v>
      </c>
      <c r="D20" s="14">
        <v>32331</v>
      </c>
      <c r="E20" s="13">
        <v>19.21</v>
      </c>
      <c r="F20" s="14">
        <v>39962</v>
      </c>
      <c r="G20" s="13">
        <v>22.74</v>
      </c>
      <c r="H20" s="14">
        <v>47305</v>
      </c>
    </row>
    <row r="21" spans="1:8" ht="12">
      <c r="A21" s="12" t="s">
        <v>24</v>
      </c>
      <c r="B21" s="12" t="s">
        <v>80</v>
      </c>
      <c r="C21" s="13">
        <v>9.48</v>
      </c>
      <c r="D21" s="14">
        <v>19728</v>
      </c>
      <c r="E21" s="13">
        <v>9.86</v>
      </c>
      <c r="F21" s="14">
        <v>20500</v>
      </c>
      <c r="G21" s="13">
        <v>11.77</v>
      </c>
      <c r="H21" s="14">
        <v>24490</v>
      </c>
    </row>
    <row r="22" spans="1:8" ht="12">
      <c r="A22" s="12" t="s">
        <v>25</v>
      </c>
      <c r="B22" s="12" t="s">
        <v>26</v>
      </c>
      <c r="C22" s="13">
        <v>9.48</v>
      </c>
      <c r="D22" s="14">
        <v>19725</v>
      </c>
      <c r="E22" s="13">
        <v>9.8</v>
      </c>
      <c r="F22" s="14">
        <v>20392</v>
      </c>
      <c r="G22" s="13">
        <v>11.03</v>
      </c>
      <c r="H22" s="14">
        <v>22932</v>
      </c>
    </row>
    <row r="23" spans="1:8" ht="12">
      <c r="A23" s="12" t="s">
        <v>27</v>
      </c>
      <c r="B23" s="12" t="s">
        <v>28</v>
      </c>
      <c r="C23" s="13">
        <v>11.68</v>
      </c>
      <c r="D23" s="14">
        <v>24303</v>
      </c>
      <c r="E23" s="13">
        <v>15.05</v>
      </c>
      <c r="F23" s="14">
        <v>31305</v>
      </c>
      <c r="G23" s="13">
        <v>19.53</v>
      </c>
      <c r="H23" s="14">
        <v>40625</v>
      </c>
    </row>
    <row r="24" spans="1:8" ht="12">
      <c r="A24" s="12" t="s">
        <v>29</v>
      </c>
      <c r="B24" s="12" t="s">
        <v>30</v>
      </c>
      <c r="C24" s="13">
        <v>9.35</v>
      </c>
      <c r="D24" s="14">
        <v>19455</v>
      </c>
      <c r="E24" s="13">
        <v>10.95</v>
      </c>
      <c r="F24" s="14">
        <v>22774</v>
      </c>
      <c r="G24" s="13">
        <v>12.48</v>
      </c>
      <c r="H24" s="14">
        <v>25954</v>
      </c>
    </row>
    <row r="25" spans="1:8" ht="12">
      <c r="A25" s="12" t="s">
        <v>81</v>
      </c>
      <c r="B25" s="12" t="s">
        <v>82</v>
      </c>
      <c r="C25" s="13">
        <v>13.93</v>
      </c>
      <c r="D25" s="14">
        <v>28965</v>
      </c>
      <c r="E25" s="13">
        <v>15.58</v>
      </c>
      <c r="F25" s="14">
        <v>32413</v>
      </c>
      <c r="G25" s="13">
        <v>19.57</v>
      </c>
      <c r="H25" s="14">
        <v>40700</v>
      </c>
    </row>
    <row r="26" spans="1:8" ht="12">
      <c r="A26" s="12" t="s">
        <v>110</v>
      </c>
      <c r="B26" s="12" t="s">
        <v>111</v>
      </c>
      <c r="C26" s="13">
        <v>16.72</v>
      </c>
      <c r="D26" s="14">
        <v>34776</v>
      </c>
      <c r="E26" s="13">
        <v>20.43</v>
      </c>
      <c r="F26" s="14">
        <v>42501</v>
      </c>
      <c r="G26" s="13">
        <v>29.49</v>
      </c>
      <c r="H26" s="14">
        <v>61344</v>
      </c>
    </row>
    <row r="27" spans="1:8" ht="12">
      <c r="A27" s="12" t="s">
        <v>83</v>
      </c>
      <c r="B27" s="12" t="s">
        <v>84</v>
      </c>
      <c r="C27" s="13">
        <v>9.34</v>
      </c>
      <c r="D27" s="14">
        <v>19434</v>
      </c>
      <c r="E27" s="13">
        <v>10.08</v>
      </c>
      <c r="F27" s="14">
        <v>20963</v>
      </c>
      <c r="G27" s="13">
        <v>11.39</v>
      </c>
      <c r="H27" s="14">
        <v>23682</v>
      </c>
    </row>
    <row r="28" spans="1:8" ht="12">
      <c r="A28" s="12" t="s">
        <v>85</v>
      </c>
      <c r="B28" s="12" t="s">
        <v>86</v>
      </c>
      <c r="C28" s="13">
        <v>10.85</v>
      </c>
      <c r="D28" s="14">
        <v>22572</v>
      </c>
      <c r="E28" s="13">
        <v>11.22</v>
      </c>
      <c r="F28" s="14">
        <v>23344</v>
      </c>
      <c r="G28" s="13">
        <v>12.04</v>
      </c>
      <c r="H28" s="14">
        <v>25051</v>
      </c>
    </row>
    <row r="29" spans="1:8" ht="12">
      <c r="A29" s="12" t="s">
        <v>31</v>
      </c>
      <c r="B29" s="12" t="s">
        <v>32</v>
      </c>
      <c r="C29" s="13">
        <v>12</v>
      </c>
      <c r="D29" s="14">
        <v>24970</v>
      </c>
      <c r="E29" s="13">
        <v>18.69</v>
      </c>
      <c r="F29" s="14">
        <v>38867</v>
      </c>
      <c r="G29" s="13">
        <v>26.19</v>
      </c>
      <c r="H29" s="14">
        <v>54470</v>
      </c>
    </row>
    <row r="30" spans="1:8" ht="12">
      <c r="A30" s="12" t="s">
        <v>33</v>
      </c>
      <c r="B30" s="12" t="s">
        <v>34</v>
      </c>
      <c r="C30" s="13">
        <v>11.02</v>
      </c>
      <c r="D30" s="14">
        <v>22919</v>
      </c>
      <c r="E30" s="13">
        <v>12.76</v>
      </c>
      <c r="F30" s="14">
        <v>26547</v>
      </c>
      <c r="G30" s="13">
        <v>20.03</v>
      </c>
      <c r="H30" s="14">
        <v>41663</v>
      </c>
    </row>
    <row r="31" spans="1:8" ht="12">
      <c r="A31" s="12" t="s">
        <v>87</v>
      </c>
      <c r="B31" s="12" t="s">
        <v>88</v>
      </c>
      <c r="C31" s="13">
        <v>23.46</v>
      </c>
      <c r="D31" s="14">
        <v>48803</v>
      </c>
      <c r="E31" s="13">
        <v>32.68</v>
      </c>
      <c r="F31" s="14">
        <v>67984</v>
      </c>
      <c r="G31" s="13">
        <v>35.8</v>
      </c>
      <c r="H31" s="14">
        <v>74455</v>
      </c>
    </row>
    <row r="32" spans="1:8" ht="12">
      <c r="A32" s="12" t="s">
        <v>35</v>
      </c>
      <c r="B32" s="12" t="s">
        <v>36</v>
      </c>
      <c r="C32" s="13">
        <v>16.41</v>
      </c>
      <c r="D32" s="14">
        <v>34129</v>
      </c>
      <c r="E32" s="13">
        <v>22.55</v>
      </c>
      <c r="F32" s="14">
        <v>46909</v>
      </c>
      <c r="G32" s="13">
        <v>28.46</v>
      </c>
      <c r="H32" s="14">
        <v>59204</v>
      </c>
    </row>
    <row r="33" spans="1:8" ht="12">
      <c r="A33" s="12" t="s">
        <v>37</v>
      </c>
      <c r="B33" s="12" t="s">
        <v>38</v>
      </c>
      <c r="C33" s="13">
        <v>11.64</v>
      </c>
      <c r="D33" s="14">
        <v>24202</v>
      </c>
      <c r="E33" s="13">
        <v>15.49</v>
      </c>
      <c r="F33" s="14">
        <v>32209</v>
      </c>
      <c r="G33" s="13">
        <v>19.57</v>
      </c>
      <c r="H33" s="14">
        <v>40703</v>
      </c>
    </row>
    <row r="34" spans="1:8" ht="12">
      <c r="A34" s="12" t="s">
        <v>39</v>
      </c>
      <c r="B34" s="12" t="s">
        <v>89</v>
      </c>
      <c r="C34" s="13">
        <v>17.64</v>
      </c>
      <c r="D34" s="14">
        <v>36689</v>
      </c>
      <c r="E34" s="13">
        <v>23</v>
      </c>
      <c r="F34" s="14">
        <v>47834</v>
      </c>
      <c r="G34" s="13">
        <v>30.13</v>
      </c>
      <c r="H34" s="14">
        <v>62668</v>
      </c>
    </row>
    <row r="35" spans="1:8" ht="12">
      <c r="A35" s="12" t="s">
        <v>40</v>
      </c>
      <c r="B35" s="12" t="s">
        <v>41</v>
      </c>
      <c r="C35" s="13">
        <v>13</v>
      </c>
      <c r="D35" s="14">
        <v>27047</v>
      </c>
      <c r="E35" s="13">
        <v>17.44</v>
      </c>
      <c r="F35" s="14">
        <v>36277</v>
      </c>
      <c r="G35" s="13">
        <v>21.87</v>
      </c>
      <c r="H35" s="14">
        <v>45491</v>
      </c>
    </row>
    <row r="36" spans="1:8" ht="12">
      <c r="A36" s="12" t="s">
        <v>42</v>
      </c>
      <c r="B36" s="12" t="s">
        <v>43</v>
      </c>
      <c r="C36" s="13">
        <v>12.59</v>
      </c>
      <c r="D36" s="14">
        <v>26179</v>
      </c>
      <c r="E36" s="13">
        <v>16.14</v>
      </c>
      <c r="F36" s="14">
        <v>33571</v>
      </c>
      <c r="G36" s="13">
        <v>18.04</v>
      </c>
      <c r="H36" s="14">
        <v>37515</v>
      </c>
    </row>
    <row r="37" spans="1:8" ht="12">
      <c r="A37" s="12" t="s">
        <v>112</v>
      </c>
      <c r="B37" s="12" t="s">
        <v>113</v>
      </c>
      <c r="C37" s="13">
        <v>10.83</v>
      </c>
      <c r="D37" s="14">
        <v>22520</v>
      </c>
      <c r="E37" s="13">
        <v>11.44</v>
      </c>
      <c r="F37" s="14">
        <v>23789</v>
      </c>
      <c r="G37" s="13">
        <v>12.41</v>
      </c>
      <c r="H37" s="14">
        <v>25817</v>
      </c>
    </row>
    <row r="38" spans="1:8" ht="12">
      <c r="A38" s="12" t="s">
        <v>90</v>
      </c>
      <c r="B38" s="12" t="s">
        <v>91</v>
      </c>
      <c r="C38" s="13">
        <v>18.63</v>
      </c>
      <c r="D38" s="14">
        <v>38757</v>
      </c>
      <c r="E38" s="13">
        <v>23.11</v>
      </c>
      <c r="F38" s="14">
        <v>48076</v>
      </c>
      <c r="G38" s="13">
        <v>24.3</v>
      </c>
      <c r="H38" s="14">
        <v>50535</v>
      </c>
    </row>
    <row r="39" spans="1:8" ht="12">
      <c r="A39" s="12" t="s">
        <v>44</v>
      </c>
      <c r="B39" s="12" t="s">
        <v>45</v>
      </c>
      <c r="C39" s="13">
        <v>17.32</v>
      </c>
      <c r="D39" s="14">
        <v>36026</v>
      </c>
      <c r="E39" s="13">
        <v>19.23</v>
      </c>
      <c r="F39" s="14">
        <v>40009</v>
      </c>
      <c r="G39" s="13">
        <v>26.54</v>
      </c>
      <c r="H39" s="14">
        <v>55213</v>
      </c>
    </row>
    <row r="40" spans="1:8" ht="12">
      <c r="A40" s="12" t="s">
        <v>92</v>
      </c>
      <c r="B40" s="12" t="s">
        <v>93</v>
      </c>
      <c r="C40" s="13">
        <v>10.87</v>
      </c>
      <c r="D40" s="14">
        <v>22611</v>
      </c>
      <c r="E40" s="13">
        <v>11.1</v>
      </c>
      <c r="F40" s="14">
        <v>23091</v>
      </c>
      <c r="G40" s="13">
        <v>16.3</v>
      </c>
      <c r="H40" s="14">
        <v>33907</v>
      </c>
    </row>
    <row r="41" spans="1:8" ht="12">
      <c r="A41" s="12" t="s">
        <v>46</v>
      </c>
      <c r="B41" s="12" t="s">
        <v>94</v>
      </c>
      <c r="C41" s="13">
        <v>12.15</v>
      </c>
      <c r="D41" s="14">
        <v>25270</v>
      </c>
      <c r="E41" s="13">
        <v>15.8</v>
      </c>
      <c r="F41" s="14">
        <v>32873</v>
      </c>
      <c r="G41" s="13">
        <v>18.16</v>
      </c>
      <c r="H41" s="14">
        <v>37776</v>
      </c>
    </row>
    <row r="42" spans="1:8" ht="12">
      <c r="A42" s="12" t="s">
        <v>47</v>
      </c>
      <c r="B42" s="12" t="s">
        <v>48</v>
      </c>
      <c r="C42" s="13">
        <v>10.14</v>
      </c>
      <c r="D42" s="14">
        <v>21100</v>
      </c>
      <c r="E42" s="13">
        <v>13.85</v>
      </c>
      <c r="F42" s="14">
        <v>28813</v>
      </c>
      <c r="G42" s="13">
        <v>15.88</v>
      </c>
      <c r="H42" s="14">
        <v>33026</v>
      </c>
    </row>
    <row r="43" spans="1:8" ht="12">
      <c r="A43" s="12" t="s">
        <v>49</v>
      </c>
      <c r="B43" s="12" t="s">
        <v>50</v>
      </c>
      <c r="C43" s="13">
        <v>13.59</v>
      </c>
      <c r="D43" s="14">
        <v>28262</v>
      </c>
      <c r="E43" s="13">
        <v>20.02</v>
      </c>
      <c r="F43" s="14">
        <v>41637</v>
      </c>
      <c r="G43" s="13">
        <v>26.62</v>
      </c>
      <c r="H43" s="14">
        <v>55370</v>
      </c>
    </row>
    <row r="44" spans="1:8" ht="12">
      <c r="A44" s="12" t="s">
        <v>51</v>
      </c>
      <c r="B44" s="12" t="s">
        <v>95</v>
      </c>
      <c r="C44" s="13">
        <v>35.38</v>
      </c>
      <c r="D44" s="14">
        <v>73597</v>
      </c>
      <c r="E44" s="13">
        <v>43.13</v>
      </c>
      <c r="F44" s="14">
        <v>89704</v>
      </c>
      <c r="G44" s="13">
        <v>49.64</v>
      </c>
      <c r="H44" s="14">
        <v>103246</v>
      </c>
    </row>
    <row r="45" spans="1:8" ht="12">
      <c r="A45" s="12" t="s">
        <v>96</v>
      </c>
      <c r="B45" s="12" t="s">
        <v>97</v>
      </c>
      <c r="C45" s="13">
        <v>9.62</v>
      </c>
      <c r="D45" s="14">
        <v>20007</v>
      </c>
      <c r="E45" s="13">
        <v>15.96</v>
      </c>
      <c r="F45" s="14">
        <v>33197</v>
      </c>
      <c r="G45" s="13">
        <v>17.48</v>
      </c>
      <c r="H45" s="14">
        <v>36355</v>
      </c>
    </row>
    <row r="46" spans="1:8" ht="12">
      <c r="A46" s="12" t="s">
        <v>98</v>
      </c>
      <c r="B46" s="12" t="s">
        <v>99</v>
      </c>
      <c r="C46" s="13">
        <v>11.95</v>
      </c>
      <c r="D46" s="14">
        <v>24851</v>
      </c>
      <c r="E46" s="13">
        <v>15.7</v>
      </c>
      <c r="F46" s="14">
        <v>32646</v>
      </c>
      <c r="G46" s="13">
        <v>21.7</v>
      </c>
      <c r="H46" s="14">
        <v>45132</v>
      </c>
    </row>
    <row r="47" spans="1:8" ht="12">
      <c r="A47" s="12" t="s">
        <v>52</v>
      </c>
      <c r="B47" s="12" t="s">
        <v>53</v>
      </c>
      <c r="C47" s="13">
        <v>14.85</v>
      </c>
      <c r="D47" s="14">
        <v>30898</v>
      </c>
      <c r="E47" s="13">
        <v>18.92</v>
      </c>
      <c r="F47" s="14">
        <v>39356</v>
      </c>
      <c r="G47" s="13">
        <v>23</v>
      </c>
      <c r="H47" s="14">
        <v>47831</v>
      </c>
    </row>
    <row r="48" spans="1:8" ht="12">
      <c r="A48" s="12" t="s">
        <v>54</v>
      </c>
      <c r="B48" s="12" t="s">
        <v>55</v>
      </c>
      <c r="C48" s="13">
        <v>9.95</v>
      </c>
      <c r="D48" s="14">
        <v>20692</v>
      </c>
      <c r="E48" s="13">
        <v>14.99</v>
      </c>
      <c r="F48" s="14">
        <v>31182</v>
      </c>
      <c r="G48" s="13">
        <v>19.6</v>
      </c>
      <c r="H48" s="14">
        <v>40773</v>
      </c>
    </row>
    <row r="49" spans="1:8" ht="12">
      <c r="A49" s="12" t="s">
        <v>114</v>
      </c>
      <c r="B49" s="12" t="s">
        <v>115</v>
      </c>
      <c r="C49" s="13">
        <v>9.34</v>
      </c>
      <c r="D49" s="14">
        <v>19429</v>
      </c>
      <c r="E49" s="13">
        <v>9.39</v>
      </c>
      <c r="F49" s="14">
        <v>19528</v>
      </c>
      <c r="G49" s="13">
        <v>13.45</v>
      </c>
      <c r="H49" s="14">
        <v>27972</v>
      </c>
    </row>
    <row r="50" spans="1:8" ht="12">
      <c r="A50" s="12" t="s">
        <v>56</v>
      </c>
      <c r="B50" s="12" t="s">
        <v>57</v>
      </c>
      <c r="C50" s="13">
        <v>12.85</v>
      </c>
      <c r="D50" s="14">
        <v>26733</v>
      </c>
      <c r="E50" s="13">
        <v>17.87</v>
      </c>
      <c r="F50" s="14">
        <v>37167</v>
      </c>
      <c r="G50" s="13">
        <v>20.52</v>
      </c>
      <c r="H50" s="14">
        <v>42678</v>
      </c>
    </row>
    <row r="51" spans="1:8" ht="12">
      <c r="A51" s="12" t="s">
        <v>58</v>
      </c>
      <c r="B51" s="12" t="s">
        <v>59</v>
      </c>
      <c r="C51" s="13">
        <v>13.84</v>
      </c>
      <c r="D51" s="14">
        <v>28788</v>
      </c>
      <c r="E51" s="13">
        <v>17.18</v>
      </c>
      <c r="F51" s="14">
        <v>35730</v>
      </c>
      <c r="G51" s="13">
        <v>23.72</v>
      </c>
      <c r="H51" s="14">
        <v>49335</v>
      </c>
    </row>
    <row r="52" spans="1:8" ht="12">
      <c r="A52" s="12" t="s">
        <v>60</v>
      </c>
      <c r="B52" s="12" t="s">
        <v>61</v>
      </c>
      <c r="C52" s="13">
        <v>10.37</v>
      </c>
      <c r="D52" s="14">
        <v>21566</v>
      </c>
      <c r="E52" s="13">
        <v>13.82</v>
      </c>
      <c r="F52" s="14">
        <v>28749</v>
      </c>
      <c r="G52" s="13">
        <v>16.87</v>
      </c>
      <c r="H52" s="14">
        <v>35089</v>
      </c>
    </row>
    <row r="53" spans="1:8" ht="12">
      <c r="A53" s="12" t="s">
        <v>100</v>
      </c>
      <c r="B53" s="12" t="s">
        <v>101</v>
      </c>
      <c r="C53" s="13">
        <v>10.27</v>
      </c>
      <c r="D53" s="14">
        <v>21358</v>
      </c>
      <c r="E53" s="13">
        <v>13.5</v>
      </c>
      <c r="F53" s="14">
        <v>28081</v>
      </c>
      <c r="G53" s="13">
        <v>16.14</v>
      </c>
      <c r="H53" s="14">
        <v>33581</v>
      </c>
    </row>
    <row r="54" spans="1:8" ht="12">
      <c r="A54" s="12" t="s">
        <v>102</v>
      </c>
      <c r="B54" s="12" t="s">
        <v>103</v>
      </c>
      <c r="C54" s="13">
        <v>9.76</v>
      </c>
      <c r="D54" s="14">
        <v>20291</v>
      </c>
      <c r="E54" s="13">
        <v>13.19</v>
      </c>
      <c r="F54" s="14">
        <v>27436</v>
      </c>
      <c r="G54" s="13">
        <v>16.86</v>
      </c>
      <c r="H54" s="14">
        <v>35063</v>
      </c>
    </row>
    <row r="55" spans="1:8" ht="12">
      <c r="A55" s="12" t="s">
        <v>62</v>
      </c>
      <c r="B55" s="12" t="s">
        <v>63</v>
      </c>
      <c r="C55" s="13">
        <v>12.06</v>
      </c>
      <c r="D55" s="14">
        <v>25091</v>
      </c>
      <c r="E55" s="13">
        <v>16</v>
      </c>
      <c r="F55" s="14">
        <v>33283</v>
      </c>
      <c r="G55" s="13">
        <v>17.27</v>
      </c>
      <c r="H55" s="14">
        <v>35929</v>
      </c>
    </row>
    <row r="56" spans="1:8" ht="12">
      <c r="A56" s="12" t="s">
        <v>104</v>
      </c>
      <c r="B56" s="12" t="s">
        <v>105</v>
      </c>
      <c r="C56" s="13">
        <v>17.21</v>
      </c>
      <c r="D56" s="14">
        <v>35798</v>
      </c>
      <c r="E56" s="13">
        <v>19.41</v>
      </c>
      <c r="F56" s="14">
        <v>40365</v>
      </c>
      <c r="G56" s="13">
        <v>28.61</v>
      </c>
      <c r="H56" s="14">
        <v>59509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White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2021-04-19T20:02:38Z</cp:lastPrinted>
  <dcterms:created xsi:type="dcterms:W3CDTF">2019-05-06T16:56:48Z</dcterms:created>
  <dcterms:modified xsi:type="dcterms:W3CDTF">2021-04-19T20:02:42Z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66700.0000000000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