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Woodford" sheetId="1" r:id="rId1"/>
  </sheets>
  <definedNames>
    <definedName name="_xlnm.Print_Titles" localSheetId="0">'Woodford'!$1:$2</definedName>
  </definedNames>
  <calcPr fullCalcOnLoad="1"/>
</workbook>
</file>

<file path=xl/sharedStrings.xml><?xml version="1.0" encoding="utf-8"?>
<sst xmlns="http://schemas.openxmlformats.org/spreadsheetml/2006/main" count="212" uniqueCount="200">
  <si>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</si>
  <si>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</si>
  <si>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</si>
  <si>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</si>
  <si>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</si>
  <si>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</si>
  <si>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</si>
  <si>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</si>
  <si>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</si>
  <si>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</si>
  <si>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</si>
  <si>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</si>
  <si>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</si>
  <si>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</si>
  <si>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</si>
  <si>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</si>
  <si>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</si>
  <si>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</si>
  <si>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</si>
  <si>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13-0000</t>
  </si>
  <si>
    <t>Business and Financial Operations Occupations</t>
  </si>
  <si>
    <t>13-1051</t>
  </si>
  <si>
    <t>Cost Estimators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</si>
  <si>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</si>
  <si>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</si>
  <si>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</si>
  <si>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</si>
  <si>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</si>
  <si>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</si>
  <si>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</si>
  <si>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</si>
  <si>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</si>
  <si>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</si>
  <si>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</si>
  <si>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25-2031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</si>
  <si>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</si>
  <si>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</si>
  <si>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</si>
  <si>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</si>
  <si>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</si>
  <si>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</si>
  <si>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</si>
  <si>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</si>
  <si>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</si>
  <si>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</si>
  <si>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</si>
  <si>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</si>
  <si>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</si>
  <si>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</si>
  <si>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</si>
  <si>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</si>
  <si>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</si>
  <si>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</si>
  <si>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</si>
  <si>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</si>
  <si>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</si>
  <si>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</si>
  <si>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</si>
  <si>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</si>
  <si>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</si>
  <si>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</si>
  <si>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</si>
  <si>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</si>
  <si>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</si>
  <si>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</si>
  <si>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</si>
  <si>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</si>
  <si>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</si>
  <si>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</si>
  <si>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</si>
  <si>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</si>
  <si>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</si>
  <si>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</si>
  <si>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</si>
  <si>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</si>
  <si>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</si>
  <si>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</si>
  <si>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</si>
  <si>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</si>
  <si>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</si>
  <si>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</si>
  <si>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</si>
  <si>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</si>
  <si>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</si>
  <si>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</si>
  <si>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</si>
  <si>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</si>
  <si>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</si>
  <si>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</si>
  <si>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</si>
  <si>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</si>
  <si>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</si>
  <si>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</si>
  <si>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</si>
  <si>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</si>
  <si>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</si>
  <si>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</si>
  <si>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</si>
  <si>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</si>
  <si>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</si>
  <si>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</si>
  <si>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</si>
  <si>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</si>
  <si>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</si>
  <si>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</si>
  <si>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</si>
  <si>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</si>
  <si>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</si>
  <si>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</si>
  <si>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</si>
  <si>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</si>
  <si>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</si>
  <si>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</si>
  <si>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</si>
  <si>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</si>
  <si>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</si>
  <si>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</si>
  <si>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</si>
  <si>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</si>
  <si>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</si>
  <si>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</si>
  <si>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</si>
  <si>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</si>
  <si>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</si>
  <si>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</si>
  <si>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</si>
  <si>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</si>
  <si>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</si>
  <si>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</si>
  <si>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</si>
  <si>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</si>
  <si>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</si>
  <si>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</si>
  <si>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</si>
  <si>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</si>
  <si>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</si>
  <si>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</si>
  <si>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</si>
  <si>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</si>
  <si>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</si>
  <si>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</si>
  <si>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</si>
  <si>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</si>
  <si>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</si>
  <si>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</si>
  <si>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</si>
  <si>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</si>
  <si>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13-1198</t>
  </si>
  <si>
    <t>Project Management Specialists and Business Operations Specialists, All Other</t>
  </si>
  <si>
    <t>15-1231</t>
  </si>
  <si>
    <t>Computer Network Support Specialists</t>
  </si>
  <si>
    <t>15-1232</t>
  </si>
  <si>
    <t>17-2112</t>
  </si>
  <si>
    <t>Industrial Engineers</t>
  </si>
  <si>
    <t>17-3013</t>
  </si>
  <si>
    <t>Mechanical Drafters</t>
  </si>
  <si>
    <t>Community and Social Service Occupations</t>
  </si>
  <si>
    <t>Educational Instruction and Library Occupations</t>
  </si>
  <si>
    <t>Secondary School Teachers, Except Special and Career/Technical Education</t>
  </si>
  <si>
    <t>25-4022</t>
  </si>
  <si>
    <t>Librarians and Media Collections Specialists</t>
  </si>
  <si>
    <t>25-9045</t>
  </si>
  <si>
    <t>Teaching Assistants, Except Postsecondary</t>
  </si>
  <si>
    <t>29-2040</t>
  </si>
  <si>
    <t>Emergency Medical Technicians and Paramedics</t>
  </si>
  <si>
    <t>31-0000</t>
  </si>
  <si>
    <t>Healthcare Support Occupations</t>
  </si>
  <si>
    <t>33-9098</t>
  </si>
  <si>
    <t>School Bus Monitors and Protective Service Workers, All Other</t>
  </si>
  <si>
    <t>Food Preparation and Serving Related Occupations</t>
  </si>
  <si>
    <t>41-2021</t>
  </si>
  <si>
    <t>Counter and Rental Clerks</t>
  </si>
  <si>
    <t>41-3091</t>
  </si>
  <si>
    <t>Sales Representatives of Services, Except Advertising, Insurance, Financial Services, and Travel</t>
  </si>
  <si>
    <t>First-Line Supervisors of Office and Administrative Support Workers</t>
  </si>
  <si>
    <t>Shipping, Receiving, and Inventory Clerks</t>
  </si>
  <si>
    <t>Secretaries and Administrative Assistants, Except Legal, Medical, and Executive</t>
  </si>
  <si>
    <t>45-0000</t>
  </si>
  <si>
    <t>Farming, Fishing, and Forestry Occupations</t>
  </si>
  <si>
    <t>47-1011</t>
  </si>
  <si>
    <t>First-Line Supervisors of Construction Trades and Extraction Workers</t>
  </si>
  <si>
    <t>51-2090</t>
  </si>
  <si>
    <t>Miscellaneous Assemblers and Fabricators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</si>
  <si>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</si>
  <si>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</si>
  <si>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</si>
  <si>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</si>
  <si>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</si>
  <si>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11-3010</t>
  </si>
  <si>
    <t>Administrative Services and Facilities Managers</t>
  </si>
  <si>
    <t>13-1020</t>
  </si>
  <si>
    <t>Buyers and Purchasing Agents</t>
  </si>
  <si>
    <t>13-1071</t>
  </si>
  <si>
    <t>Human Resources Specialists</t>
  </si>
  <si>
    <t>17-2051</t>
  </si>
  <si>
    <t>Civil Engineers</t>
  </si>
  <si>
    <t>17-2141</t>
  </si>
  <si>
    <t>Mechanical Engineers</t>
  </si>
  <si>
    <t>29-1127</t>
  </si>
  <si>
    <t>Speech-Language Pathologists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</si>
</sst>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4.2812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145</v>
      </c>
      <c r="B1" s="11" t="s">
        <v>138</v>
      </c>
      <c r="C1" s="7" t="s">
        <v>139</v>
      </c>
      <c r="D1" s="8"/>
      <c r="E1" s="7" t="s">
        <v>140</v>
      </c>
      <c r="F1" s="8"/>
      <c r="G1" s="7" t="s">
        <v>141</v>
      </c>
      <c r="H1" s="8"/>
    </row>
    <row r="2" spans="1:8" ht="12">
      <c r="A2" s="10"/>
      <c r="B2" s="11"/>
      <c r="C2" s="5" t="s">
        <v>142</v>
      </c>
      <c r="D2" s="6" t="s">
        <v>143</v>
      </c>
      <c r="E2" s="5" t="s">
        <v>142</v>
      </c>
      <c r="F2" s="6" t="s">
        <v>143</v>
      </c>
      <c r="G2" s="5" t="s">
        <v>142</v>
      </c>
      <c r="H2" s="6" t="s">
        <v>143</v>
      </c>
    </row>
    <row r="3" spans="1:8" ht="12">
      <c r="A3" s="12" t="s">
        <v>0</v>
      </c>
      <c r="B3" s="12" t="s">
        <v>1</v>
      </c>
      <c r="C3" s="13">
        <v>11.28</v>
      </c>
      <c r="D3" s="14">
        <v>23454</v>
      </c>
      <c r="E3" s="13">
        <v>18.23</v>
      </c>
      <c r="F3" s="14">
        <v>37915</v>
      </c>
      <c r="G3" s="13">
        <v>26.4</v>
      </c>
      <c r="H3" s="14">
        <v>54916</v>
      </c>
    </row>
    <row r="4" spans="1:8" ht="12">
      <c r="A4" s="12" t="s">
        <v>2</v>
      </c>
      <c r="B4" s="12" t="s">
        <v>3</v>
      </c>
      <c r="C4" s="13">
        <v>21.26</v>
      </c>
      <c r="D4" s="14">
        <v>44214</v>
      </c>
      <c r="E4" s="13">
        <v>40.87</v>
      </c>
      <c r="F4" s="14">
        <v>85004</v>
      </c>
      <c r="G4" s="13">
        <v>52.14</v>
      </c>
      <c r="H4" s="14">
        <v>108453</v>
      </c>
    </row>
    <row r="5" spans="1:8" ht="12">
      <c r="A5" s="12" t="s">
        <v>4</v>
      </c>
      <c r="B5" s="12" t="s">
        <v>5</v>
      </c>
      <c r="C5" s="13">
        <v>17.23</v>
      </c>
      <c r="D5" s="14">
        <v>35835</v>
      </c>
      <c r="E5" s="13">
        <v>31.1</v>
      </c>
      <c r="F5" s="14">
        <v>64691</v>
      </c>
      <c r="G5" s="13">
        <v>48.83</v>
      </c>
      <c r="H5" s="14">
        <v>101572</v>
      </c>
    </row>
    <row r="6" spans="1:8" ht="12">
      <c r="A6" s="12" t="s">
        <v>6</v>
      </c>
      <c r="B6" s="12" t="s">
        <v>7</v>
      </c>
      <c r="C6" s="13">
        <v>30.11</v>
      </c>
      <c r="D6" s="14">
        <v>62621</v>
      </c>
      <c r="E6" s="13">
        <v>52.18</v>
      </c>
      <c r="F6" s="14">
        <v>108529</v>
      </c>
      <c r="G6" s="13">
        <v>64.05</v>
      </c>
      <c r="H6" s="14">
        <v>133219</v>
      </c>
    </row>
    <row r="7" spans="1:8" ht="12">
      <c r="A7" s="12" t="s">
        <v>188</v>
      </c>
      <c r="B7" s="12" t="s">
        <v>189</v>
      </c>
      <c r="C7" s="13">
        <v>17.35</v>
      </c>
      <c r="D7" s="14">
        <v>36081</v>
      </c>
      <c r="E7" s="13">
        <v>24.75</v>
      </c>
      <c r="F7" s="14">
        <v>51472</v>
      </c>
      <c r="G7" s="13">
        <v>33.38</v>
      </c>
      <c r="H7" s="14">
        <v>69422</v>
      </c>
    </row>
    <row r="8" spans="1:8" ht="12">
      <c r="A8" s="12" t="s">
        <v>8</v>
      </c>
      <c r="B8" s="12" t="s">
        <v>9</v>
      </c>
      <c r="C8" s="13">
        <v>33.79</v>
      </c>
      <c r="D8" s="14">
        <v>70275</v>
      </c>
      <c r="E8" s="13">
        <v>47.22</v>
      </c>
      <c r="F8" s="14">
        <v>98223</v>
      </c>
      <c r="G8" s="13">
        <v>59.62</v>
      </c>
      <c r="H8" s="14">
        <v>124010</v>
      </c>
    </row>
    <row r="9" spans="1:8" ht="12">
      <c r="A9" s="12" t="s">
        <v>10</v>
      </c>
      <c r="B9" s="12" t="s">
        <v>11</v>
      </c>
      <c r="C9" s="13">
        <v>43.39</v>
      </c>
      <c r="D9" s="14">
        <v>90260</v>
      </c>
      <c r="E9" s="13">
        <v>47.79</v>
      </c>
      <c r="F9" s="14">
        <v>99394</v>
      </c>
      <c r="G9" s="13">
        <v>55.63</v>
      </c>
      <c r="H9" s="14">
        <v>115718</v>
      </c>
    </row>
    <row r="10" spans="1:8" ht="12">
      <c r="A10" s="12" t="s">
        <v>12</v>
      </c>
      <c r="B10" s="12" t="s">
        <v>13</v>
      </c>
      <c r="C10" s="13">
        <v>40.72</v>
      </c>
      <c r="D10" s="14">
        <v>84691</v>
      </c>
      <c r="E10" s="13">
        <v>47.33</v>
      </c>
      <c r="F10" s="14">
        <v>98452</v>
      </c>
      <c r="G10" s="13">
        <v>56.59</v>
      </c>
      <c r="H10" s="14">
        <v>117715</v>
      </c>
    </row>
    <row r="11" spans="1:8" ht="12">
      <c r="A11" s="12" t="s">
        <v>14</v>
      </c>
      <c r="B11" s="12" t="s">
        <v>15</v>
      </c>
      <c r="C11" s="13">
        <v>29.94</v>
      </c>
      <c r="D11" s="14">
        <v>62282</v>
      </c>
      <c r="E11" s="13">
        <v>44.03</v>
      </c>
      <c r="F11" s="14">
        <v>91576</v>
      </c>
      <c r="G11" s="13">
        <v>47.68</v>
      </c>
      <c r="H11" s="14">
        <v>99178</v>
      </c>
    </row>
    <row r="12" spans="1:8" ht="12">
      <c r="A12" s="12" t="s">
        <v>16</v>
      </c>
      <c r="B12" s="12" t="s">
        <v>146</v>
      </c>
      <c r="C12" s="13" t="s">
        <v>144</v>
      </c>
      <c r="D12" s="14">
        <v>86236</v>
      </c>
      <c r="E12" s="13" t="s">
        <v>144</v>
      </c>
      <c r="F12" s="14">
        <v>93815</v>
      </c>
      <c r="G12" s="13" t="s">
        <v>144</v>
      </c>
      <c r="H12" s="14">
        <v>100734</v>
      </c>
    </row>
    <row r="13" spans="1:8" ht="12">
      <c r="A13" s="12" t="s">
        <v>17</v>
      </c>
      <c r="B13" s="12" t="s">
        <v>18</v>
      </c>
      <c r="C13" s="13">
        <v>35.4</v>
      </c>
      <c r="D13" s="14">
        <v>73639</v>
      </c>
      <c r="E13" s="13">
        <v>53.24</v>
      </c>
      <c r="F13" s="14">
        <v>110736</v>
      </c>
      <c r="G13" s="13">
        <v>57.75</v>
      </c>
      <c r="H13" s="14">
        <v>120125</v>
      </c>
    </row>
    <row r="14" spans="1:8" ht="12">
      <c r="A14" s="12" t="s">
        <v>19</v>
      </c>
      <c r="B14" s="12" t="s">
        <v>20</v>
      </c>
      <c r="C14" s="13">
        <v>20.96</v>
      </c>
      <c r="D14" s="14">
        <v>43597</v>
      </c>
      <c r="E14" s="13">
        <v>33.02</v>
      </c>
      <c r="F14" s="14">
        <v>68672</v>
      </c>
      <c r="G14" s="13">
        <v>38.85</v>
      </c>
      <c r="H14" s="14">
        <v>80810</v>
      </c>
    </row>
    <row r="15" spans="1:8" ht="12">
      <c r="A15" s="12" t="s">
        <v>190</v>
      </c>
      <c r="B15" s="12" t="s">
        <v>191</v>
      </c>
      <c r="C15" s="13">
        <v>18.46</v>
      </c>
      <c r="D15" s="14">
        <v>38393</v>
      </c>
      <c r="E15" s="13">
        <v>26.99</v>
      </c>
      <c r="F15" s="14">
        <v>56131</v>
      </c>
      <c r="G15" s="13">
        <v>30.92</v>
      </c>
      <c r="H15" s="14">
        <v>64317</v>
      </c>
    </row>
    <row r="16" spans="1:8" ht="12">
      <c r="A16" s="12" t="s">
        <v>21</v>
      </c>
      <c r="B16" s="12" t="s">
        <v>22</v>
      </c>
      <c r="C16" s="13">
        <v>22.31</v>
      </c>
      <c r="D16" s="14">
        <v>46402</v>
      </c>
      <c r="E16" s="13">
        <v>24.78</v>
      </c>
      <c r="F16" s="14">
        <v>51551</v>
      </c>
      <c r="G16" s="13">
        <v>30.84</v>
      </c>
      <c r="H16" s="14">
        <v>64148</v>
      </c>
    </row>
    <row r="17" spans="1:8" ht="12">
      <c r="A17" s="12" t="s">
        <v>192</v>
      </c>
      <c r="B17" s="12" t="s">
        <v>193</v>
      </c>
      <c r="C17" s="13">
        <v>23.47</v>
      </c>
      <c r="D17" s="14">
        <v>48819</v>
      </c>
      <c r="E17" s="13">
        <v>28.86</v>
      </c>
      <c r="F17" s="14">
        <v>60019</v>
      </c>
      <c r="G17" s="13">
        <v>35.14</v>
      </c>
      <c r="H17" s="14">
        <v>73097</v>
      </c>
    </row>
    <row r="18" spans="1:8" ht="12">
      <c r="A18" s="12" t="s">
        <v>147</v>
      </c>
      <c r="B18" s="12" t="s">
        <v>148</v>
      </c>
      <c r="C18" s="13">
        <v>19.48</v>
      </c>
      <c r="D18" s="14">
        <v>40509</v>
      </c>
      <c r="E18" s="13">
        <v>33.64</v>
      </c>
      <c r="F18" s="14">
        <v>69966</v>
      </c>
      <c r="G18" s="13">
        <v>38.23</v>
      </c>
      <c r="H18" s="14">
        <v>79517</v>
      </c>
    </row>
    <row r="19" spans="1:8" ht="12">
      <c r="A19" s="12" t="s">
        <v>23</v>
      </c>
      <c r="B19" s="12" t="s">
        <v>24</v>
      </c>
      <c r="C19" s="13">
        <v>31.42</v>
      </c>
      <c r="D19" s="14">
        <v>65348</v>
      </c>
      <c r="E19" s="13">
        <v>38.54</v>
      </c>
      <c r="F19" s="14">
        <v>80157</v>
      </c>
      <c r="G19" s="13">
        <v>45.58</v>
      </c>
      <c r="H19" s="14">
        <v>94798</v>
      </c>
    </row>
    <row r="20" spans="1:8" ht="12">
      <c r="A20" s="12" t="s">
        <v>25</v>
      </c>
      <c r="B20" s="12" t="s">
        <v>26</v>
      </c>
      <c r="C20" s="13">
        <v>21.01</v>
      </c>
      <c r="D20" s="14">
        <v>43708</v>
      </c>
      <c r="E20" s="13">
        <v>32.73</v>
      </c>
      <c r="F20" s="14">
        <v>68082</v>
      </c>
      <c r="G20" s="13">
        <v>38.73</v>
      </c>
      <c r="H20" s="14">
        <v>80551</v>
      </c>
    </row>
    <row r="21" spans="1:8" ht="12">
      <c r="A21" s="12" t="s">
        <v>149</v>
      </c>
      <c r="B21" s="12" t="s">
        <v>150</v>
      </c>
      <c r="C21" s="13">
        <v>17.15</v>
      </c>
      <c r="D21" s="14">
        <v>35667</v>
      </c>
      <c r="E21" s="13">
        <v>30.58</v>
      </c>
      <c r="F21" s="14">
        <v>63606</v>
      </c>
      <c r="G21" s="13">
        <v>36.88</v>
      </c>
      <c r="H21" s="14">
        <v>76702</v>
      </c>
    </row>
    <row r="22" spans="1:8" ht="12">
      <c r="A22" s="12" t="s">
        <v>151</v>
      </c>
      <c r="B22" s="12" t="s">
        <v>27</v>
      </c>
      <c r="C22" s="13">
        <v>18.96</v>
      </c>
      <c r="D22" s="14">
        <v>39439</v>
      </c>
      <c r="E22" s="13">
        <v>27.83</v>
      </c>
      <c r="F22" s="14">
        <v>57883</v>
      </c>
      <c r="G22" s="13">
        <v>34.5</v>
      </c>
      <c r="H22" s="14">
        <v>71764</v>
      </c>
    </row>
    <row r="23" spans="1:8" ht="12">
      <c r="A23" s="12" t="s">
        <v>28</v>
      </c>
      <c r="B23" s="12" t="s">
        <v>29</v>
      </c>
      <c r="C23" s="13">
        <v>23.32</v>
      </c>
      <c r="D23" s="14">
        <v>48513</v>
      </c>
      <c r="E23" s="13">
        <v>32.72</v>
      </c>
      <c r="F23" s="14">
        <v>68057</v>
      </c>
      <c r="G23" s="13">
        <v>38.05</v>
      </c>
      <c r="H23" s="14">
        <v>79142</v>
      </c>
    </row>
    <row r="24" spans="1:8" ht="12">
      <c r="A24" s="12" t="s">
        <v>194</v>
      </c>
      <c r="B24" s="12" t="s">
        <v>195</v>
      </c>
      <c r="C24" s="13">
        <v>18.22</v>
      </c>
      <c r="D24" s="14">
        <v>37900</v>
      </c>
      <c r="E24" s="13">
        <v>31.01</v>
      </c>
      <c r="F24" s="14">
        <v>64492</v>
      </c>
      <c r="G24" s="13">
        <v>39.41</v>
      </c>
      <c r="H24" s="14">
        <v>81974</v>
      </c>
    </row>
    <row r="25" spans="1:8" ht="12">
      <c r="A25" s="12" t="s">
        <v>152</v>
      </c>
      <c r="B25" s="12" t="s">
        <v>153</v>
      </c>
      <c r="C25" s="13">
        <v>31.14</v>
      </c>
      <c r="D25" s="14">
        <v>64762</v>
      </c>
      <c r="E25" s="13">
        <v>36.97</v>
      </c>
      <c r="F25" s="14">
        <v>76899</v>
      </c>
      <c r="G25" s="13">
        <v>42.17</v>
      </c>
      <c r="H25" s="14">
        <v>87716</v>
      </c>
    </row>
    <row r="26" spans="1:8" ht="12">
      <c r="A26" s="12" t="s">
        <v>196</v>
      </c>
      <c r="B26" s="12" t="s">
        <v>197</v>
      </c>
      <c r="C26" s="13">
        <v>25.93</v>
      </c>
      <c r="D26" s="14">
        <v>53941</v>
      </c>
      <c r="E26" s="13">
        <v>28.17</v>
      </c>
      <c r="F26" s="14">
        <v>58598</v>
      </c>
      <c r="G26" s="13">
        <v>29.62</v>
      </c>
      <c r="H26" s="14">
        <v>61607</v>
      </c>
    </row>
    <row r="27" spans="1:8" ht="12">
      <c r="A27" s="12" t="s">
        <v>154</v>
      </c>
      <c r="B27" s="12" t="s">
        <v>155</v>
      </c>
      <c r="C27" s="13">
        <v>17.01</v>
      </c>
      <c r="D27" s="14">
        <v>35384</v>
      </c>
      <c r="E27" s="13">
        <v>19.07</v>
      </c>
      <c r="F27" s="14">
        <v>39671</v>
      </c>
      <c r="G27" s="13">
        <v>25.61</v>
      </c>
      <c r="H27" s="14">
        <v>53269</v>
      </c>
    </row>
    <row r="28" spans="1:8" ht="12">
      <c r="A28" s="12" t="s">
        <v>30</v>
      </c>
      <c r="B28" s="12" t="s">
        <v>31</v>
      </c>
      <c r="C28" s="13">
        <v>18.73</v>
      </c>
      <c r="D28" s="14">
        <v>38965</v>
      </c>
      <c r="E28" s="13">
        <v>34.51</v>
      </c>
      <c r="F28" s="14">
        <v>71782</v>
      </c>
      <c r="G28" s="13">
        <v>38.38</v>
      </c>
      <c r="H28" s="14">
        <v>79822</v>
      </c>
    </row>
    <row r="29" spans="1:8" ht="12">
      <c r="A29" s="12" t="s">
        <v>32</v>
      </c>
      <c r="B29" s="12" t="s">
        <v>156</v>
      </c>
      <c r="C29" s="13">
        <v>14.97</v>
      </c>
      <c r="D29" s="14">
        <v>31133</v>
      </c>
      <c r="E29" s="13">
        <v>24.36</v>
      </c>
      <c r="F29" s="14">
        <v>50675</v>
      </c>
      <c r="G29" s="13">
        <v>32.26</v>
      </c>
      <c r="H29" s="14">
        <v>67098</v>
      </c>
    </row>
    <row r="30" spans="1:8" ht="12">
      <c r="A30" s="12" t="s">
        <v>33</v>
      </c>
      <c r="B30" s="12" t="s">
        <v>157</v>
      </c>
      <c r="C30" s="13">
        <v>13.33</v>
      </c>
      <c r="D30" s="14">
        <v>27717</v>
      </c>
      <c r="E30" s="13">
        <v>22.46</v>
      </c>
      <c r="F30" s="14">
        <v>46721</v>
      </c>
      <c r="G30" s="13">
        <v>27.57</v>
      </c>
      <c r="H30" s="14">
        <v>57342</v>
      </c>
    </row>
    <row r="31" spans="1:8" ht="12">
      <c r="A31" s="12" t="s">
        <v>34</v>
      </c>
      <c r="B31" s="12" t="s">
        <v>158</v>
      </c>
      <c r="C31" s="13" t="s">
        <v>144</v>
      </c>
      <c r="D31" s="14">
        <v>40083</v>
      </c>
      <c r="E31" s="13" t="s">
        <v>144</v>
      </c>
      <c r="F31" s="14">
        <v>55370</v>
      </c>
      <c r="G31" s="13" t="s">
        <v>144</v>
      </c>
      <c r="H31" s="14">
        <v>62925</v>
      </c>
    </row>
    <row r="32" spans="1:8" ht="12">
      <c r="A32" s="12" t="s">
        <v>159</v>
      </c>
      <c r="B32" s="12" t="s">
        <v>160</v>
      </c>
      <c r="C32" s="13">
        <v>13.81</v>
      </c>
      <c r="D32" s="14">
        <v>28717</v>
      </c>
      <c r="E32" s="13">
        <v>15.37</v>
      </c>
      <c r="F32" s="14">
        <v>31968</v>
      </c>
      <c r="G32" s="13">
        <v>22.08</v>
      </c>
      <c r="H32" s="14">
        <v>45926</v>
      </c>
    </row>
    <row r="33" spans="1:8" ht="12">
      <c r="A33" s="12" t="s">
        <v>161</v>
      </c>
      <c r="B33" s="12" t="s">
        <v>162</v>
      </c>
      <c r="C33" s="13" t="s">
        <v>144</v>
      </c>
      <c r="D33" s="14">
        <v>19439</v>
      </c>
      <c r="E33" s="13" t="s">
        <v>144</v>
      </c>
      <c r="F33" s="14">
        <v>19624</v>
      </c>
      <c r="G33" s="13" t="s">
        <v>144</v>
      </c>
      <c r="H33" s="14">
        <v>34064</v>
      </c>
    </row>
    <row r="34" spans="1:8" ht="12">
      <c r="A34" s="12" t="s">
        <v>35</v>
      </c>
      <c r="B34" s="12" t="s">
        <v>36</v>
      </c>
      <c r="C34" s="13">
        <v>11.58</v>
      </c>
      <c r="D34" s="14">
        <v>24086</v>
      </c>
      <c r="E34" s="13">
        <v>22.66</v>
      </c>
      <c r="F34" s="14">
        <v>47139</v>
      </c>
      <c r="G34" s="13">
        <v>28.69</v>
      </c>
      <c r="H34" s="14">
        <v>59684</v>
      </c>
    </row>
    <row r="35" spans="1:8" ht="12">
      <c r="A35" s="12" t="s">
        <v>37</v>
      </c>
      <c r="B35" s="12" t="s">
        <v>38</v>
      </c>
      <c r="C35" s="13">
        <v>14.86</v>
      </c>
      <c r="D35" s="14">
        <v>30918</v>
      </c>
      <c r="E35" s="13">
        <v>26.72</v>
      </c>
      <c r="F35" s="14">
        <v>55572</v>
      </c>
      <c r="G35" s="13">
        <v>35.89</v>
      </c>
      <c r="H35" s="14">
        <v>74660</v>
      </c>
    </row>
    <row r="36" spans="1:8" ht="12">
      <c r="A36" s="12" t="s">
        <v>198</v>
      </c>
      <c r="B36" s="12" t="s">
        <v>199</v>
      </c>
      <c r="C36" s="13">
        <v>23</v>
      </c>
      <c r="D36" s="14">
        <v>47844</v>
      </c>
      <c r="E36" s="13">
        <v>37.45</v>
      </c>
      <c r="F36" s="14">
        <v>77890</v>
      </c>
      <c r="G36" s="13">
        <v>42.36</v>
      </c>
      <c r="H36" s="14">
        <v>88100</v>
      </c>
    </row>
    <row r="37" spans="1:8" ht="12">
      <c r="A37" s="12" t="s">
        <v>39</v>
      </c>
      <c r="B37" s="12" t="s">
        <v>40</v>
      </c>
      <c r="C37" s="13">
        <v>27.15</v>
      </c>
      <c r="D37" s="14">
        <v>56472</v>
      </c>
      <c r="E37" s="13">
        <v>29.93</v>
      </c>
      <c r="F37" s="14">
        <v>62246</v>
      </c>
      <c r="G37" s="13">
        <v>32.54</v>
      </c>
      <c r="H37" s="14">
        <v>67684</v>
      </c>
    </row>
    <row r="38" spans="1:8" ht="12">
      <c r="A38" s="12" t="s">
        <v>163</v>
      </c>
      <c r="B38" s="12" t="s">
        <v>164</v>
      </c>
      <c r="C38" s="13">
        <v>11.62</v>
      </c>
      <c r="D38" s="14">
        <v>24174</v>
      </c>
      <c r="E38" s="13">
        <v>14.51</v>
      </c>
      <c r="F38" s="14">
        <v>30172</v>
      </c>
      <c r="G38" s="13">
        <v>20.39</v>
      </c>
      <c r="H38" s="14">
        <v>42405</v>
      </c>
    </row>
    <row r="39" spans="1:8" ht="12">
      <c r="A39" s="12" t="s">
        <v>165</v>
      </c>
      <c r="B39" s="12" t="s">
        <v>166</v>
      </c>
      <c r="C39" s="13">
        <v>12</v>
      </c>
      <c r="D39" s="14">
        <v>24961</v>
      </c>
      <c r="E39" s="13">
        <v>14.23</v>
      </c>
      <c r="F39" s="14">
        <v>29605</v>
      </c>
      <c r="G39" s="13">
        <v>17.77</v>
      </c>
      <c r="H39" s="14">
        <v>36955</v>
      </c>
    </row>
    <row r="40" spans="1:8" ht="12">
      <c r="A40" s="12" t="s">
        <v>41</v>
      </c>
      <c r="B40" s="12" t="s">
        <v>42</v>
      </c>
      <c r="C40" s="13">
        <v>10.88</v>
      </c>
      <c r="D40" s="14">
        <v>22634</v>
      </c>
      <c r="E40" s="13">
        <v>19.15</v>
      </c>
      <c r="F40" s="14">
        <v>39833</v>
      </c>
      <c r="G40" s="13">
        <v>26.4</v>
      </c>
      <c r="H40" s="14">
        <v>54910</v>
      </c>
    </row>
    <row r="41" spans="1:8" ht="12">
      <c r="A41" s="12" t="s">
        <v>43</v>
      </c>
      <c r="B41" s="12" t="s">
        <v>44</v>
      </c>
      <c r="C41" s="13">
        <v>26.13</v>
      </c>
      <c r="D41" s="14">
        <v>54344</v>
      </c>
      <c r="E41" s="13">
        <v>39.4</v>
      </c>
      <c r="F41" s="14">
        <v>81955</v>
      </c>
      <c r="G41" s="13">
        <v>50.29</v>
      </c>
      <c r="H41" s="14">
        <v>104602</v>
      </c>
    </row>
    <row r="42" spans="1:8" ht="12">
      <c r="A42" s="12" t="s">
        <v>45</v>
      </c>
      <c r="B42" s="12" t="s">
        <v>46</v>
      </c>
      <c r="C42" s="13">
        <v>16.94</v>
      </c>
      <c r="D42" s="14">
        <v>35238</v>
      </c>
      <c r="E42" s="13">
        <v>22.47</v>
      </c>
      <c r="F42" s="14">
        <v>46740</v>
      </c>
      <c r="G42" s="13">
        <v>27.12</v>
      </c>
      <c r="H42" s="14">
        <v>56403</v>
      </c>
    </row>
    <row r="43" spans="1:8" ht="12">
      <c r="A43" s="12" t="s">
        <v>167</v>
      </c>
      <c r="B43" s="12" t="s">
        <v>168</v>
      </c>
      <c r="C43" s="13">
        <v>11.66</v>
      </c>
      <c r="D43" s="14">
        <v>24253</v>
      </c>
      <c r="E43" s="13">
        <v>14.67</v>
      </c>
      <c r="F43" s="14">
        <v>30518</v>
      </c>
      <c r="G43" s="13">
        <v>16.15</v>
      </c>
      <c r="H43" s="14">
        <v>33585</v>
      </c>
    </row>
    <row r="44" spans="1:8" ht="12">
      <c r="A44" s="12" t="s">
        <v>47</v>
      </c>
      <c r="B44" s="12" t="s">
        <v>169</v>
      </c>
      <c r="C44" s="13">
        <v>9.35</v>
      </c>
      <c r="D44" s="14">
        <v>19440</v>
      </c>
      <c r="E44" s="13">
        <v>9.6</v>
      </c>
      <c r="F44" s="14">
        <v>19960</v>
      </c>
      <c r="G44" s="13">
        <v>12.72</v>
      </c>
      <c r="H44" s="14">
        <v>26459</v>
      </c>
    </row>
    <row r="45" spans="1:8" ht="12">
      <c r="A45" s="12" t="s">
        <v>48</v>
      </c>
      <c r="B45" s="12" t="s">
        <v>49</v>
      </c>
      <c r="C45" s="13">
        <v>11.01</v>
      </c>
      <c r="D45" s="14">
        <v>22909</v>
      </c>
      <c r="E45" s="13">
        <v>16.12</v>
      </c>
      <c r="F45" s="14">
        <v>33540</v>
      </c>
      <c r="G45" s="13">
        <v>20.21</v>
      </c>
      <c r="H45" s="14">
        <v>42027</v>
      </c>
    </row>
    <row r="46" spans="1:8" ht="12">
      <c r="A46" s="12" t="s">
        <v>50</v>
      </c>
      <c r="B46" s="12" t="s">
        <v>51</v>
      </c>
      <c r="C46" s="13">
        <v>11.86</v>
      </c>
      <c r="D46" s="14">
        <v>24661</v>
      </c>
      <c r="E46" s="13">
        <v>16.08</v>
      </c>
      <c r="F46" s="14">
        <v>33440</v>
      </c>
      <c r="G46" s="13">
        <v>17.83</v>
      </c>
      <c r="H46" s="14">
        <v>37076</v>
      </c>
    </row>
    <row r="47" spans="1:8" ht="12">
      <c r="A47" s="12" t="s">
        <v>52</v>
      </c>
      <c r="B47" s="12" t="s">
        <v>53</v>
      </c>
      <c r="C47" s="13">
        <v>10.93</v>
      </c>
      <c r="D47" s="14">
        <v>22739</v>
      </c>
      <c r="E47" s="13">
        <v>14</v>
      </c>
      <c r="F47" s="14">
        <v>29118</v>
      </c>
      <c r="G47" s="13">
        <v>18</v>
      </c>
      <c r="H47" s="14">
        <v>37439</v>
      </c>
    </row>
    <row r="48" spans="1:8" ht="12">
      <c r="A48" s="12" t="s">
        <v>54</v>
      </c>
      <c r="B48" s="12" t="s">
        <v>55</v>
      </c>
      <c r="C48" s="13">
        <v>10.73</v>
      </c>
      <c r="D48" s="14">
        <v>22321</v>
      </c>
      <c r="E48" s="13">
        <v>14.19</v>
      </c>
      <c r="F48" s="14">
        <v>29509</v>
      </c>
      <c r="G48" s="13">
        <v>19.13</v>
      </c>
      <c r="H48" s="14">
        <v>39792</v>
      </c>
    </row>
    <row r="49" spans="1:8" ht="12">
      <c r="A49" s="12" t="s">
        <v>56</v>
      </c>
      <c r="B49" s="12" t="s">
        <v>57</v>
      </c>
      <c r="C49" s="13">
        <v>11.33</v>
      </c>
      <c r="D49" s="14">
        <v>23568</v>
      </c>
      <c r="E49" s="13">
        <v>13.63</v>
      </c>
      <c r="F49" s="14">
        <v>28344</v>
      </c>
      <c r="G49" s="13">
        <v>14.78</v>
      </c>
      <c r="H49" s="14">
        <v>30746</v>
      </c>
    </row>
    <row r="50" spans="1:8" ht="12">
      <c r="A50" s="12" t="s">
        <v>58</v>
      </c>
      <c r="B50" s="12" t="s">
        <v>59</v>
      </c>
      <c r="C50" s="13">
        <v>9.67</v>
      </c>
      <c r="D50" s="14">
        <v>20121</v>
      </c>
      <c r="E50" s="13">
        <v>10.52</v>
      </c>
      <c r="F50" s="14">
        <v>21884</v>
      </c>
      <c r="G50" s="13">
        <v>11.99</v>
      </c>
      <c r="H50" s="14">
        <v>24940</v>
      </c>
    </row>
    <row r="51" spans="1:8" ht="12">
      <c r="A51" s="12" t="s">
        <v>60</v>
      </c>
      <c r="B51" s="12" t="s">
        <v>61</v>
      </c>
      <c r="C51" s="13">
        <v>9.74</v>
      </c>
      <c r="D51" s="14">
        <v>20259</v>
      </c>
      <c r="E51" s="13">
        <v>10.46</v>
      </c>
      <c r="F51" s="14">
        <v>21767</v>
      </c>
      <c r="G51" s="13">
        <v>11.37</v>
      </c>
      <c r="H51" s="14">
        <v>23654</v>
      </c>
    </row>
    <row r="52" spans="1:8" ht="12">
      <c r="A52" s="12" t="s">
        <v>62</v>
      </c>
      <c r="B52" s="12" t="s">
        <v>63</v>
      </c>
      <c r="C52" s="13">
        <v>9.34</v>
      </c>
      <c r="D52" s="14">
        <v>19422</v>
      </c>
      <c r="E52" s="13">
        <v>9.38</v>
      </c>
      <c r="F52" s="14">
        <v>19512</v>
      </c>
      <c r="G52" s="13">
        <v>11.91</v>
      </c>
      <c r="H52" s="14">
        <v>24764</v>
      </c>
    </row>
    <row r="53" spans="1:8" ht="12">
      <c r="A53" s="12" t="s">
        <v>64</v>
      </c>
      <c r="B53" s="12" t="s">
        <v>65</v>
      </c>
      <c r="C53" s="13">
        <v>9.66</v>
      </c>
      <c r="D53" s="14">
        <v>20088</v>
      </c>
      <c r="E53" s="13">
        <v>12.63</v>
      </c>
      <c r="F53" s="14">
        <v>26275</v>
      </c>
      <c r="G53" s="13">
        <v>21.21</v>
      </c>
      <c r="H53" s="14">
        <v>44113</v>
      </c>
    </row>
    <row r="54" spans="1:8" ht="12">
      <c r="A54" s="12" t="s">
        <v>66</v>
      </c>
      <c r="B54" s="12" t="s">
        <v>67</v>
      </c>
      <c r="C54" s="13">
        <v>11.83</v>
      </c>
      <c r="D54" s="14">
        <v>24608</v>
      </c>
      <c r="E54" s="13">
        <v>14.93</v>
      </c>
      <c r="F54" s="14">
        <v>31044</v>
      </c>
      <c r="G54" s="13">
        <v>18.53</v>
      </c>
      <c r="H54" s="14">
        <v>38542</v>
      </c>
    </row>
    <row r="55" spans="1:8" ht="12">
      <c r="A55" s="12" t="s">
        <v>68</v>
      </c>
      <c r="B55" s="12" t="s">
        <v>69</v>
      </c>
      <c r="C55" s="13">
        <v>9.5</v>
      </c>
      <c r="D55" s="14">
        <v>19758</v>
      </c>
      <c r="E55" s="13">
        <v>9.68</v>
      </c>
      <c r="F55" s="14">
        <v>20126</v>
      </c>
      <c r="G55" s="13">
        <v>11.14</v>
      </c>
      <c r="H55" s="14">
        <v>23176</v>
      </c>
    </row>
    <row r="56" spans="1:8" ht="12">
      <c r="A56" s="12" t="s">
        <v>170</v>
      </c>
      <c r="B56" s="12" t="s">
        <v>171</v>
      </c>
      <c r="C56" s="13">
        <v>11.45</v>
      </c>
      <c r="D56" s="14">
        <v>23809</v>
      </c>
      <c r="E56" s="13">
        <v>16.55</v>
      </c>
      <c r="F56" s="14">
        <v>34416</v>
      </c>
      <c r="G56" s="13">
        <v>18.94</v>
      </c>
      <c r="H56" s="14">
        <v>39402</v>
      </c>
    </row>
    <row r="57" spans="1:8" ht="12">
      <c r="A57" s="12" t="s">
        <v>70</v>
      </c>
      <c r="B57" s="12" t="s">
        <v>71</v>
      </c>
      <c r="C57" s="13">
        <v>13.39</v>
      </c>
      <c r="D57" s="14">
        <v>27851</v>
      </c>
      <c r="E57" s="13">
        <v>24.33</v>
      </c>
      <c r="F57" s="14">
        <v>50604</v>
      </c>
      <c r="G57" s="13">
        <v>28.38</v>
      </c>
      <c r="H57" s="14">
        <v>59037</v>
      </c>
    </row>
    <row r="58" spans="1:8" ht="12">
      <c r="A58" s="12" t="s">
        <v>72</v>
      </c>
      <c r="B58" s="12" t="s">
        <v>73</v>
      </c>
      <c r="C58" s="13">
        <v>9.86</v>
      </c>
      <c r="D58" s="14">
        <v>20504</v>
      </c>
      <c r="E58" s="13">
        <v>13.79</v>
      </c>
      <c r="F58" s="14">
        <v>28685</v>
      </c>
      <c r="G58" s="13">
        <v>19.15</v>
      </c>
      <c r="H58" s="14">
        <v>39828</v>
      </c>
    </row>
    <row r="59" spans="1:8" ht="12">
      <c r="A59" s="12" t="s">
        <v>172</v>
      </c>
      <c r="B59" s="12" t="s">
        <v>173</v>
      </c>
      <c r="C59" s="13">
        <v>17.86</v>
      </c>
      <c r="D59" s="14">
        <v>37150</v>
      </c>
      <c r="E59" s="13">
        <v>19.46</v>
      </c>
      <c r="F59" s="14">
        <v>40487</v>
      </c>
      <c r="G59" s="13">
        <v>30.24</v>
      </c>
      <c r="H59" s="14">
        <v>62891</v>
      </c>
    </row>
    <row r="60" spans="1:8" ht="12">
      <c r="A60" s="12" t="s">
        <v>74</v>
      </c>
      <c r="B60" s="12" t="s">
        <v>75</v>
      </c>
      <c r="C60" s="13">
        <v>12.98</v>
      </c>
      <c r="D60" s="14">
        <v>26996</v>
      </c>
      <c r="E60" s="13">
        <v>25.33</v>
      </c>
      <c r="F60" s="14">
        <v>52697</v>
      </c>
      <c r="G60" s="13">
        <v>36.72</v>
      </c>
      <c r="H60" s="14">
        <v>76378</v>
      </c>
    </row>
    <row r="61" spans="1:8" ht="12">
      <c r="A61" s="12" t="s">
        <v>76</v>
      </c>
      <c r="B61" s="12" t="s">
        <v>77</v>
      </c>
      <c r="C61" s="13">
        <v>11.76</v>
      </c>
      <c r="D61" s="14">
        <v>24463</v>
      </c>
      <c r="E61" s="13">
        <v>17.28</v>
      </c>
      <c r="F61" s="14">
        <v>35938</v>
      </c>
      <c r="G61" s="13">
        <v>21.84</v>
      </c>
      <c r="H61" s="14">
        <v>45424</v>
      </c>
    </row>
    <row r="62" spans="1:8" ht="12">
      <c r="A62" s="12" t="s">
        <v>78</v>
      </c>
      <c r="B62" s="12" t="s">
        <v>174</v>
      </c>
      <c r="C62" s="13">
        <v>20.49</v>
      </c>
      <c r="D62" s="14">
        <v>42626</v>
      </c>
      <c r="E62" s="13">
        <v>29.12</v>
      </c>
      <c r="F62" s="14">
        <v>60567</v>
      </c>
      <c r="G62" s="13">
        <v>36.18</v>
      </c>
      <c r="H62" s="14">
        <v>75257</v>
      </c>
    </row>
    <row r="63" spans="1:8" ht="12">
      <c r="A63" s="12" t="s">
        <v>79</v>
      </c>
      <c r="B63" s="12" t="s">
        <v>80</v>
      </c>
      <c r="C63" s="13">
        <v>10.31</v>
      </c>
      <c r="D63" s="14">
        <v>21444</v>
      </c>
      <c r="E63" s="13">
        <v>17.01</v>
      </c>
      <c r="F63" s="14">
        <v>35389</v>
      </c>
      <c r="G63" s="13">
        <v>21.59</v>
      </c>
      <c r="H63" s="14">
        <v>44901</v>
      </c>
    </row>
    <row r="64" spans="1:8" ht="12">
      <c r="A64" s="12" t="s">
        <v>81</v>
      </c>
      <c r="B64" s="12" t="s">
        <v>82</v>
      </c>
      <c r="C64" s="13">
        <v>12.82</v>
      </c>
      <c r="D64" s="14">
        <v>26666</v>
      </c>
      <c r="E64" s="13">
        <v>16.74</v>
      </c>
      <c r="F64" s="14">
        <v>34811</v>
      </c>
      <c r="G64" s="13">
        <v>20.32</v>
      </c>
      <c r="H64" s="14">
        <v>42265</v>
      </c>
    </row>
    <row r="65" spans="1:8" ht="12">
      <c r="A65" s="12" t="s">
        <v>83</v>
      </c>
      <c r="B65" s="12" t="s">
        <v>84</v>
      </c>
      <c r="C65" s="13">
        <v>12.94</v>
      </c>
      <c r="D65" s="14">
        <v>26920</v>
      </c>
      <c r="E65" s="13">
        <v>15.76</v>
      </c>
      <c r="F65" s="14">
        <v>32776</v>
      </c>
      <c r="G65" s="13">
        <v>24.17</v>
      </c>
      <c r="H65" s="14">
        <v>50282</v>
      </c>
    </row>
    <row r="66" spans="1:8" ht="12">
      <c r="A66" s="12" t="s">
        <v>85</v>
      </c>
      <c r="B66" s="12" t="s">
        <v>86</v>
      </c>
      <c r="C66" s="13">
        <v>9.47</v>
      </c>
      <c r="D66" s="14">
        <v>19697</v>
      </c>
      <c r="E66" s="13">
        <v>12.03</v>
      </c>
      <c r="F66" s="14">
        <v>25023</v>
      </c>
      <c r="G66" s="13">
        <v>13.95</v>
      </c>
      <c r="H66" s="14">
        <v>29024</v>
      </c>
    </row>
    <row r="67" spans="1:8" ht="12">
      <c r="A67" s="12" t="s">
        <v>87</v>
      </c>
      <c r="B67" s="12" t="s">
        <v>88</v>
      </c>
      <c r="C67" s="13">
        <v>20.29</v>
      </c>
      <c r="D67" s="14">
        <v>42205</v>
      </c>
      <c r="E67" s="13">
        <v>24.36</v>
      </c>
      <c r="F67" s="14">
        <v>50658</v>
      </c>
      <c r="G67" s="13">
        <v>26.88</v>
      </c>
      <c r="H67" s="14">
        <v>55903</v>
      </c>
    </row>
    <row r="68" spans="1:8" ht="12">
      <c r="A68" s="12" t="s">
        <v>89</v>
      </c>
      <c r="B68" s="12" t="s">
        <v>90</v>
      </c>
      <c r="C68" s="13">
        <v>18.35</v>
      </c>
      <c r="D68" s="14">
        <v>38168</v>
      </c>
      <c r="E68" s="13">
        <v>21.86</v>
      </c>
      <c r="F68" s="14">
        <v>45479</v>
      </c>
      <c r="G68" s="13">
        <v>27.17</v>
      </c>
      <c r="H68" s="14">
        <v>56506</v>
      </c>
    </row>
    <row r="69" spans="1:8" ht="12">
      <c r="A69" s="12" t="s">
        <v>91</v>
      </c>
      <c r="B69" s="12" t="s">
        <v>92</v>
      </c>
      <c r="C69" s="13">
        <v>17.75</v>
      </c>
      <c r="D69" s="14">
        <v>36917</v>
      </c>
      <c r="E69" s="13">
        <v>23.69</v>
      </c>
      <c r="F69" s="14">
        <v>49279</v>
      </c>
      <c r="G69" s="13">
        <v>28.53</v>
      </c>
      <c r="H69" s="14">
        <v>59339</v>
      </c>
    </row>
    <row r="70" spans="1:8" ht="12">
      <c r="A70" s="12" t="s">
        <v>93</v>
      </c>
      <c r="B70" s="12" t="s">
        <v>175</v>
      </c>
      <c r="C70" s="13">
        <v>13.36</v>
      </c>
      <c r="D70" s="14">
        <v>27792</v>
      </c>
      <c r="E70" s="13">
        <v>17.08</v>
      </c>
      <c r="F70" s="14">
        <v>35524</v>
      </c>
      <c r="G70" s="13">
        <v>19.45</v>
      </c>
      <c r="H70" s="14">
        <v>40453</v>
      </c>
    </row>
    <row r="71" spans="1:8" ht="12">
      <c r="A71" s="12" t="s">
        <v>94</v>
      </c>
      <c r="B71" s="12" t="s">
        <v>95</v>
      </c>
      <c r="C71" s="13">
        <v>17.77</v>
      </c>
      <c r="D71" s="14">
        <v>36959</v>
      </c>
      <c r="E71" s="13">
        <v>21.01</v>
      </c>
      <c r="F71" s="14">
        <v>43704</v>
      </c>
      <c r="G71" s="13">
        <v>22.6</v>
      </c>
      <c r="H71" s="14">
        <v>47016</v>
      </c>
    </row>
    <row r="72" spans="1:8" ht="12">
      <c r="A72" s="12" t="s">
        <v>96</v>
      </c>
      <c r="B72" s="12" t="s">
        <v>176</v>
      </c>
      <c r="C72" s="13">
        <v>10.97</v>
      </c>
      <c r="D72" s="14">
        <v>22819</v>
      </c>
      <c r="E72" s="13">
        <v>14.58</v>
      </c>
      <c r="F72" s="14">
        <v>30319</v>
      </c>
      <c r="G72" s="13">
        <v>17.52</v>
      </c>
      <c r="H72" s="14">
        <v>36439</v>
      </c>
    </row>
    <row r="73" spans="1:8" ht="12">
      <c r="A73" s="12" t="s">
        <v>97</v>
      </c>
      <c r="B73" s="12" t="s">
        <v>98</v>
      </c>
      <c r="C73" s="13">
        <v>11.3</v>
      </c>
      <c r="D73" s="14">
        <v>23500</v>
      </c>
      <c r="E73" s="13">
        <v>17.05</v>
      </c>
      <c r="F73" s="14">
        <v>35467</v>
      </c>
      <c r="G73" s="13">
        <v>20.28</v>
      </c>
      <c r="H73" s="14">
        <v>42192</v>
      </c>
    </row>
    <row r="74" spans="1:8" ht="12">
      <c r="A74" s="12" t="s">
        <v>177</v>
      </c>
      <c r="B74" s="12" t="s">
        <v>178</v>
      </c>
      <c r="C74" s="13">
        <v>13.1</v>
      </c>
      <c r="D74" s="14">
        <v>27243</v>
      </c>
      <c r="E74" s="13">
        <v>14.79</v>
      </c>
      <c r="F74" s="14">
        <v>30754</v>
      </c>
      <c r="G74" s="13">
        <v>18.75</v>
      </c>
      <c r="H74" s="14">
        <v>38990</v>
      </c>
    </row>
    <row r="75" spans="1:8" ht="12">
      <c r="A75" s="12" t="s">
        <v>99</v>
      </c>
      <c r="B75" s="12" t="s">
        <v>100</v>
      </c>
      <c r="C75" s="13">
        <v>15.82</v>
      </c>
      <c r="D75" s="14">
        <v>32903</v>
      </c>
      <c r="E75" s="13">
        <v>25.66</v>
      </c>
      <c r="F75" s="14">
        <v>53380</v>
      </c>
      <c r="G75" s="13">
        <v>31.89</v>
      </c>
      <c r="H75" s="14">
        <v>66328</v>
      </c>
    </row>
    <row r="76" spans="1:8" ht="12">
      <c r="A76" s="12" t="s">
        <v>179</v>
      </c>
      <c r="B76" s="12" t="s">
        <v>180</v>
      </c>
      <c r="C76" s="13">
        <v>24.66</v>
      </c>
      <c r="D76" s="14">
        <v>51302</v>
      </c>
      <c r="E76" s="13">
        <v>31.2</v>
      </c>
      <c r="F76" s="14">
        <v>64894</v>
      </c>
      <c r="G76" s="13">
        <v>34.03</v>
      </c>
      <c r="H76" s="14">
        <v>70777</v>
      </c>
    </row>
    <row r="77" spans="1:8" ht="12">
      <c r="A77" s="12" t="s">
        <v>101</v>
      </c>
      <c r="B77" s="12" t="s">
        <v>102</v>
      </c>
      <c r="C77" s="13">
        <v>25.59</v>
      </c>
      <c r="D77" s="14">
        <v>53229</v>
      </c>
      <c r="E77" s="13">
        <v>37.5</v>
      </c>
      <c r="F77" s="14">
        <v>78005</v>
      </c>
      <c r="G77" s="13">
        <v>41.03</v>
      </c>
      <c r="H77" s="14">
        <v>85340</v>
      </c>
    </row>
    <row r="78" spans="1:8" ht="12">
      <c r="A78" s="12" t="s">
        <v>103</v>
      </c>
      <c r="B78" s="12" t="s">
        <v>104</v>
      </c>
      <c r="C78" s="13">
        <v>13.63</v>
      </c>
      <c r="D78" s="14">
        <v>28355</v>
      </c>
      <c r="E78" s="13">
        <v>16.56</v>
      </c>
      <c r="F78" s="14">
        <v>34438</v>
      </c>
      <c r="G78" s="13">
        <v>21.74</v>
      </c>
      <c r="H78" s="14">
        <v>45226</v>
      </c>
    </row>
    <row r="79" spans="1:8" ht="12">
      <c r="A79" s="12" t="s">
        <v>105</v>
      </c>
      <c r="B79" s="12" t="s">
        <v>106</v>
      </c>
      <c r="C79" s="13">
        <v>16.06</v>
      </c>
      <c r="D79" s="14">
        <v>33402</v>
      </c>
      <c r="E79" s="13">
        <v>25.75</v>
      </c>
      <c r="F79" s="14">
        <v>53559</v>
      </c>
      <c r="G79" s="13">
        <v>29.85</v>
      </c>
      <c r="H79" s="14">
        <v>62083</v>
      </c>
    </row>
    <row r="80" spans="1:8" ht="12">
      <c r="A80" s="12" t="s">
        <v>107</v>
      </c>
      <c r="B80" s="12" t="s">
        <v>108</v>
      </c>
      <c r="C80" s="13">
        <v>16.57</v>
      </c>
      <c r="D80" s="14">
        <v>34463</v>
      </c>
      <c r="E80" s="13">
        <v>23.01</v>
      </c>
      <c r="F80" s="14">
        <v>47871</v>
      </c>
      <c r="G80" s="13">
        <v>26.61</v>
      </c>
      <c r="H80" s="14">
        <v>55348</v>
      </c>
    </row>
    <row r="81" spans="1:8" ht="12">
      <c r="A81" s="12" t="s">
        <v>109</v>
      </c>
      <c r="B81" s="12" t="s">
        <v>110</v>
      </c>
      <c r="C81" s="13">
        <v>13.56</v>
      </c>
      <c r="D81" s="14">
        <v>28198</v>
      </c>
      <c r="E81" s="13">
        <v>21.43</v>
      </c>
      <c r="F81" s="14">
        <v>44577</v>
      </c>
      <c r="G81" s="13">
        <v>27.89</v>
      </c>
      <c r="H81" s="14">
        <v>58021</v>
      </c>
    </row>
    <row r="82" spans="1:8" ht="12">
      <c r="A82" s="12" t="s">
        <v>111</v>
      </c>
      <c r="B82" s="12" t="s">
        <v>112</v>
      </c>
      <c r="C82" s="13">
        <v>29.39</v>
      </c>
      <c r="D82" s="14">
        <v>61121</v>
      </c>
      <c r="E82" s="13">
        <v>34.2</v>
      </c>
      <c r="F82" s="14">
        <v>71145</v>
      </c>
      <c r="G82" s="13">
        <v>37.52</v>
      </c>
      <c r="H82" s="14">
        <v>78033</v>
      </c>
    </row>
    <row r="83" spans="1:8" ht="12">
      <c r="A83" s="12" t="s">
        <v>113</v>
      </c>
      <c r="B83" s="12" t="s">
        <v>114</v>
      </c>
      <c r="C83" s="13">
        <v>10.96</v>
      </c>
      <c r="D83" s="14">
        <v>22792</v>
      </c>
      <c r="E83" s="13">
        <v>18.26</v>
      </c>
      <c r="F83" s="14">
        <v>37972</v>
      </c>
      <c r="G83" s="13">
        <v>24.57</v>
      </c>
      <c r="H83" s="14">
        <v>51103</v>
      </c>
    </row>
    <row r="84" spans="1:8" ht="12">
      <c r="A84" s="12" t="s">
        <v>115</v>
      </c>
      <c r="B84" s="12" t="s">
        <v>116</v>
      </c>
      <c r="C84" s="13">
        <v>11.92</v>
      </c>
      <c r="D84" s="14">
        <v>24804</v>
      </c>
      <c r="E84" s="13">
        <v>15.91</v>
      </c>
      <c r="F84" s="14">
        <v>33091</v>
      </c>
      <c r="G84" s="13">
        <v>20.72</v>
      </c>
      <c r="H84" s="14">
        <v>43097</v>
      </c>
    </row>
    <row r="85" spans="1:8" ht="12">
      <c r="A85" s="12" t="s">
        <v>117</v>
      </c>
      <c r="B85" s="12" t="s">
        <v>118</v>
      </c>
      <c r="C85" s="13">
        <v>20</v>
      </c>
      <c r="D85" s="14">
        <v>41597</v>
      </c>
      <c r="E85" s="13">
        <v>27.71</v>
      </c>
      <c r="F85" s="14">
        <v>57647</v>
      </c>
      <c r="G85" s="13">
        <v>28.8</v>
      </c>
      <c r="H85" s="14">
        <v>59898</v>
      </c>
    </row>
    <row r="86" spans="1:8" ht="12">
      <c r="A86" s="12" t="s">
        <v>119</v>
      </c>
      <c r="B86" s="12" t="s">
        <v>120</v>
      </c>
      <c r="C86" s="13">
        <v>14.45</v>
      </c>
      <c r="D86" s="14">
        <v>30066</v>
      </c>
      <c r="E86" s="13">
        <v>19.82</v>
      </c>
      <c r="F86" s="14">
        <v>41225</v>
      </c>
      <c r="G86" s="13">
        <v>22.78</v>
      </c>
      <c r="H86" s="14">
        <v>47388</v>
      </c>
    </row>
    <row r="87" spans="1:8" ht="12">
      <c r="A87" s="12" t="s">
        <v>121</v>
      </c>
      <c r="B87" s="12" t="s">
        <v>122</v>
      </c>
      <c r="C87" s="13">
        <v>22.21</v>
      </c>
      <c r="D87" s="14">
        <v>46197</v>
      </c>
      <c r="E87" s="13">
        <v>29.14</v>
      </c>
      <c r="F87" s="14">
        <v>60619</v>
      </c>
      <c r="G87" s="13">
        <v>32.33</v>
      </c>
      <c r="H87" s="14">
        <v>67249</v>
      </c>
    </row>
    <row r="88" spans="1:8" ht="12">
      <c r="A88" s="12" t="s">
        <v>181</v>
      </c>
      <c r="B88" s="12" t="s">
        <v>182</v>
      </c>
      <c r="C88" s="13">
        <v>13.79</v>
      </c>
      <c r="D88" s="14">
        <v>28688</v>
      </c>
      <c r="E88" s="13">
        <v>20.27</v>
      </c>
      <c r="F88" s="14">
        <v>42162</v>
      </c>
      <c r="G88" s="13">
        <v>22.89</v>
      </c>
      <c r="H88" s="14">
        <v>47603</v>
      </c>
    </row>
    <row r="89" spans="1:8" ht="12">
      <c r="A89" s="12" t="s">
        <v>123</v>
      </c>
      <c r="B89" s="12" t="s">
        <v>124</v>
      </c>
      <c r="C89" s="13">
        <v>15.43</v>
      </c>
      <c r="D89" s="14">
        <v>32104</v>
      </c>
      <c r="E89" s="13">
        <v>18.72</v>
      </c>
      <c r="F89" s="14">
        <v>38945</v>
      </c>
      <c r="G89" s="13">
        <v>20.71</v>
      </c>
      <c r="H89" s="14">
        <v>43080</v>
      </c>
    </row>
    <row r="90" spans="1:8" ht="12">
      <c r="A90" s="12" t="s">
        <v>125</v>
      </c>
      <c r="B90" s="12" t="s">
        <v>126</v>
      </c>
      <c r="C90" s="13">
        <v>15.88</v>
      </c>
      <c r="D90" s="14">
        <v>33032</v>
      </c>
      <c r="E90" s="13">
        <v>20.67</v>
      </c>
      <c r="F90" s="14">
        <v>43002</v>
      </c>
      <c r="G90" s="13">
        <v>22.21</v>
      </c>
      <c r="H90" s="14">
        <v>46203</v>
      </c>
    </row>
    <row r="91" spans="1:8" ht="12">
      <c r="A91" s="12" t="s">
        <v>127</v>
      </c>
      <c r="B91" s="12" t="s">
        <v>128</v>
      </c>
      <c r="C91" s="13">
        <v>16.02</v>
      </c>
      <c r="D91" s="14">
        <v>33314</v>
      </c>
      <c r="E91" s="13">
        <v>22.92</v>
      </c>
      <c r="F91" s="14">
        <v>47668</v>
      </c>
      <c r="G91" s="13">
        <v>24.52</v>
      </c>
      <c r="H91" s="14">
        <v>50993</v>
      </c>
    </row>
    <row r="92" spans="1:8" ht="12">
      <c r="A92" s="12" t="s">
        <v>129</v>
      </c>
      <c r="B92" s="12" t="s">
        <v>130</v>
      </c>
      <c r="C92" s="13">
        <v>17.39</v>
      </c>
      <c r="D92" s="14">
        <v>36166</v>
      </c>
      <c r="E92" s="13">
        <v>21.78</v>
      </c>
      <c r="F92" s="14">
        <v>45300</v>
      </c>
      <c r="G92" s="13">
        <v>24</v>
      </c>
      <c r="H92" s="14">
        <v>49921</v>
      </c>
    </row>
    <row r="93" spans="1:8" ht="12">
      <c r="A93" s="12" t="s">
        <v>131</v>
      </c>
      <c r="B93" s="12" t="s">
        <v>132</v>
      </c>
      <c r="C93" s="13">
        <v>11.89</v>
      </c>
      <c r="D93" s="14">
        <v>24738</v>
      </c>
      <c r="E93" s="13">
        <v>17.04</v>
      </c>
      <c r="F93" s="14">
        <v>35448</v>
      </c>
      <c r="G93" s="13">
        <v>23.99</v>
      </c>
      <c r="H93" s="14">
        <v>49894</v>
      </c>
    </row>
    <row r="94" spans="1:8" ht="12">
      <c r="A94" s="12" t="s">
        <v>133</v>
      </c>
      <c r="B94" s="12" t="s">
        <v>134</v>
      </c>
      <c r="C94" s="13">
        <v>15.16</v>
      </c>
      <c r="D94" s="14">
        <v>31527</v>
      </c>
      <c r="E94" s="13">
        <v>25.37</v>
      </c>
      <c r="F94" s="14">
        <v>52777</v>
      </c>
      <c r="G94" s="13">
        <v>31.87</v>
      </c>
      <c r="H94" s="14">
        <v>66289</v>
      </c>
    </row>
    <row r="95" spans="1:8" ht="12">
      <c r="A95" s="12" t="s">
        <v>135</v>
      </c>
      <c r="B95" s="12" t="s">
        <v>183</v>
      </c>
      <c r="C95" s="13">
        <v>9.6</v>
      </c>
      <c r="D95" s="14">
        <v>19974</v>
      </c>
      <c r="E95" s="13">
        <v>13.41</v>
      </c>
      <c r="F95" s="14">
        <v>27889</v>
      </c>
      <c r="G95" s="13">
        <v>17.96</v>
      </c>
      <c r="H95" s="14">
        <v>37354</v>
      </c>
    </row>
    <row r="96" spans="1:8" ht="12">
      <c r="A96" s="12" t="s">
        <v>184</v>
      </c>
      <c r="B96" s="12" t="s">
        <v>185</v>
      </c>
      <c r="C96" s="13">
        <v>16.97</v>
      </c>
      <c r="D96" s="14">
        <v>35297</v>
      </c>
      <c r="E96" s="13">
        <v>20.35</v>
      </c>
      <c r="F96" s="14">
        <v>42327</v>
      </c>
      <c r="G96" s="13">
        <v>25.77</v>
      </c>
      <c r="H96" s="14">
        <v>53598</v>
      </c>
    </row>
    <row r="97" spans="1:8" ht="12">
      <c r="A97" s="12" t="s">
        <v>136</v>
      </c>
      <c r="B97" s="12" t="s">
        <v>137</v>
      </c>
      <c r="C97" s="13">
        <v>12.7</v>
      </c>
      <c r="D97" s="14">
        <v>26425</v>
      </c>
      <c r="E97" s="13">
        <v>17.71</v>
      </c>
      <c r="F97" s="14">
        <v>36846</v>
      </c>
      <c r="G97" s="13">
        <v>20.88</v>
      </c>
      <c r="H97" s="14">
        <v>43437</v>
      </c>
    </row>
    <row r="98" spans="1:8" ht="12">
      <c r="A98" s="12" t="s">
        <v>186</v>
      </c>
      <c r="B98" s="12" t="s">
        <v>187</v>
      </c>
      <c r="C98" s="13">
        <v>10.04</v>
      </c>
      <c r="D98" s="14">
        <v>20883</v>
      </c>
      <c r="E98" s="13">
        <v>12.72</v>
      </c>
      <c r="F98" s="14">
        <v>26461</v>
      </c>
      <c r="G98" s="13">
        <v>16.22</v>
      </c>
      <c r="H98" s="14">
        <v>33733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Woodford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2021-04-19T20:13:32Z</cp:lastPrinted>
  <dcterms:created xsi:type="dcterms:W3CDTF">2019-05-06T16:56:55Z</dcterms:created>
  <dcterms:modified xsi:type="dcterms:W3CDTF">2021-04-19T20:13:35Z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67200.0000000000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